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16_03_2023\factoryfabric-tools-macs\AMDNService\Excel Templates\"/>
    </mc:Choice>
  </mc:AlternateContent>
  <xr:revisionPtr revIDLastSave="0" documentId="13_ncr:1_{C3F1750A-B0D8-4E3B-B1CD-EF6FEB50DEA6}" xr6:coauthVersionLast="47" xr6:coauthVersionMax="47" xr10:uidLastSave="{00000000-0000-0000-0000-000000000000}"/>
  <bookViews>
    <workbookView xWindow="-108" yWindow="-108" windowWidth="23256" windowHeight="12576" tabRatio="821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<sst xmlns="http://schemas.openxmlformats.org/spreadsheetml/2006/main" count="269" uniqueCount="269">
  <si>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</si>
  <si>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</si>
  <si>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</si>
  <si>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</si>
  <si>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</si>
  <si>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</si>
  <si>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</si>
  <si>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</si>
  <si>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</si>
  <si>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</si>
  <si>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</si>
  <si>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</si>
  <si>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</si>
  <si>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</si>
  <si>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</si>
  <si>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</si>
  <si>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</si>
  <si>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App3</t>
  </si>
  <si>
    <t>Custom</t>
  </si>
  <si>
    <t>owner</t>
  </si>
  <si>
    <t>dae@gmail.com</t>
  </si>
  <si>
    <t/>
  </si>
  <si>
    <t>No</t>
  </si>
  <si>
    <t>APP0073455</t>
  </si>
  <si>
    <t>CLN0000252</t>
  </si>
  <si>
    <t>App4</t>
  </si>
  <si>
    <t>APP0073456</t>
  </si>
  <si>
    <t>App5</t>
  </si>
  <si>
    <t>APP0073457</t>
  </si>
  <si>
    <t>App6</t>
  </si>
  <si>
    <t>APP0073458</t>
  </si>
  <si>
    <t>App7</t>
  </si>
  <si>
    <t>APP0073459</t>
  </si>
  <si>
    <t>App8</t>
  </si>
  <si>
    <t>APP0073460</t>
  </si>
  <si>
    <t>App9</t>
  </si>
  <si>
    <t>APP0073461</t>
  </si>
  <si>
    <t>App21</t>
  </si>
  <si>
    <t>Custom,Customized Cots</t>
  </si>
  <si>
    <t>APP0073473</t>
  </si>
  <si>
    <t>App22</t>
  </si>
  <si>
    <t>APP0073474</t>
  </si>
  <si>
    <t>App23</t>
  </si>
  <si>
    <t>APP0073475</t>
  </si>
  <si>
    <t>App24</t>
  </si>
  <si>
    <t>APP0073476</t>
  </si>
  <si>
    <t>App25</t>
  </si>
  <si>
    <t>APP0073477</t>
  </si>
  <si>
    <t>AppSo</t>
  </si>
  <si>
    <t>Customized Cots</t>
  </si>
  <si>
    <t>sample@dxc.com</t>
  </si>
  <si>
    <t>APP0073587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</si>
  <si>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</si>
  <si>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</si>
  <si>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</si>
  <si>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</si>
  <si>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</si>
  <si>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.net3</t>
  </si>
  <si>
    <t>Web</t>
  </si>
  <si>
    <t>Dev</t>
  </si>
  <si>
    <t>.net4</t>
  </si>
  <si>
    <t>.net5</t>
  </si>
  <si>
    <t>.net6</t>
  </si>
  <si>
    <t>Ser1</t>
  </si>
  <si>
    <t>TEST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</si>
  <si>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</si>
  <si>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</si>
  <si>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</si>
  <si>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</si>
  <si>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</si>
  <si>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Inbound(Internal)</t>
  </si>
  <si>
    <t>RealTime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</si>
  <si>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</si>
  <si>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</si>
  <si>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</si>
  <si>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</si>
  <si>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</si>
  <si>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</si>
  <si>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</si>
  <si>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</si>
  <si>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</si>
  <si>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</si>
  <si>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</si>
  <si>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</si>
  <si>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</si>
  <si>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</si>
  <si>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</si>
  <si>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</si>
  <si>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</si>
  <si>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</si>
  <si>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</si>
  <si>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</si>
  <si>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</si>
  <si>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</si>
  <si>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</si>
  <si>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</si>
  <si>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</si>
  <si>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</si>
  <si>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</si>
  <si>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</si>
  <si>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</si>
  <si>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</si>
  <si>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</si>
  <si>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</si>
  <si>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</si>
  <si>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</si>
  <si>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</si>
  <si>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</si>
  <si>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</si>
  <si>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</si>
  <si>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Field1</t>
  </si>
  <si>
    <t>Field2</t>
  </si>
  <si>
    <t>Field3</t>
  </si>
  <si>
    <t>Yes</t>
  </si>
  <si>
    <t>Easy and quick, Agile, automated processes</t>
  </si>
  <si>
    <t>Mission Critical</t>
  </si>
  <si>
    <t>Windows</t>
  </si>
  <si>
    <t>GNU/Linux</t>
  </si>
  <si>
    <t>12345</t>
  </si>
  <si>
    <t>6789</t>
  </si>
  <si>
    <t>Flat</t>
  </si>
  <si>
    <t>Test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</si>
  <si>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</si>
  <si>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</si>
  <si>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</si>
  <si>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</si>
  <si>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</si>
  <si>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</si>
  <si>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</si>
  <si>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</si>
  <si>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</si>
  <si>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</si>
  <si>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Realtime</t>
  </si>
  <si>
    <t>Already Decomissioned</t>
  </si>
  <si>
    <t>On Prem</t>
  </si>
  <si>
    <t>Windows 8 or Earlier</t>
  </si>
  <si>
    <t>Virtualized with Vmware</t>
  </si>
  <si>
    <t>Oracle</t>
  </si>
  <si>
    <t>SQL Server 2008 R2 and below</t>
  </si>
  <si>
    <t>Upto 20 GB</t>
  </si>
  <si>
    <t>Database</t>
  </si>
  <si>
    <t>Outbound(Internal)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</si>
  <si>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</si>
  <si>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</si>
  <si>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</si>
  <si>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</si>
  <si>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</si>
  <si>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</si>
  <si>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</si>
  <si>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</si>
  <si>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</si>
  <si>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</si>
  <si>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</si>
  <si>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20 to 300 GB</t>
  </si>
  <si>
    <t>Standard Cots</t>
  </si>
  <si>
    <t>Inbound &amp; Outbound(Internal)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</si>
  <si>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</si>
  <si>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</si>
  <si>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</si>
  <si>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</si>
  <si>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</si>
  <si>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</si>
  <si>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</si>
  <si>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</si>
  <si>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</si>
  <si>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</si>
  <si>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</si>
  <si>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</si>
  <si>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</si>
  <si>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</si>
  <si>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</si>
  <si>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Manual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</si>
  <si>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</si>
  <si>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</si>
  <si>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</si>
  <si>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</si>
  <si>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</si>
  <si>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</si>
  <si>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</si>
  <si>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</si>
  <si>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</si>
  <si>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</si>
  <si>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LoadBalancer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</si>
  <si>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</si>
  <si>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</si>
  <si>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</si>
  <si>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</si>
  <si>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</si>
  <si>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</si>
  <si>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</si>
  <si>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</si>
  <si>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</si>
  <si>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Middleware</t>
  </si>
  <si>
    <t>Inbound &amp; Outbound(External)</t>
  </si>
  <si>
    <t>DR</t>
  </si>
  <si>
    <t>OCP</t>
  </si>
  <si>
    <t>RHEL 5 or earlier</t>
  </si>
  <si>
    <t>Others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</si>
  <si>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</si>
  <si>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</si>
  <si>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</si>
  <si>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</si>
  <si>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</si>
  <si>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</si>
  <si>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PROD</t>
  </si>
  <si>
    <t>Other Public Cloud</t>
  </si>
  <si>
    <t>RHEL 6</t>
  </si>
  <si>
    <t>All Cloud databases</t>
  </si>
  <si>
    <t>Oracle 12c R1</t>
  </si>
  <si>
    <t>1.5TB-2TB</t>
  </si>
  <si>
    <t>thirdParty</t>
  </si>
  <si>
    <t>Sub-application</t>
  </si>
  <si>
    <t>Other</t>
  </si>
  <si>
    <t>RHEL 7 or later</t>
  </si>
  <si>
    <t>IBM Mainframe DB2</t>
  </si>
  <si>
    <t>Oracle 12c R2</t>
  </si>
  <si>
    <t>Not Available</t>
  </si>
  <si>
    <t>Storage</t>
  </si>
  <si>
    <t>DEVPRJ</t>
  </si>
  <si>
    <t>Suse 11.3 or earlier</t>
  </si>
  <si>
    <t>Other legacy mainframe DBs</t>
  </si>
  <si>
    <t>Oracle 18c and above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</si>
  <si>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</si>
  <si>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</si>
  <si>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</si>
  <si>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</si>
  <si>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</si>
  <si>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</si>
  <si>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</si>
  <si>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</si>
  <si>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</si>
  <si>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</si>
  <si>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</si>
  <si>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</si>
  <si>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</si>
  <si>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</si>
  <si>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</si>
  <si>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</si>
  <si>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</si>
  <si>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</si>
  <si>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</si>
  <si>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</si>
  <si>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</si>
  <si>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</si>
  <si>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</si>
  <si>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</si>
  <si>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</si>
  <si>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</si>
  <si>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</si>
  <si>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</si>
  <si>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</si>
  <si>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STAGE</t>
  </si>
  <si>
    <t>AIX 7 or Later</t>
  </si>
  <si>
    <t>OS/400</t>
  </si>
  <si>
    <t>TRAIN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</si>
  <si>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</si>
  <si>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</si>
  <si>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</si>
  <si>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</si>
  <si>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</si>
  <si>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</si>
  <si>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</si>
  <si>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</si>
  <si>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</si>
  <si>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</si>
  <si>
    <t>TUI</t>
  </si>
  <si>
    <t>Live</t>
  </si>
  <si>
    <t>Pre_Live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</si>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</sst>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15"/>
  <sheetViews>
    <sheetView tabSelected="1"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bestFit="1" width="17.21875" customWidth="1" style="1"/>
    <col min="13" max="13" hidden="1" width="17.21875" customWidth="1" style="1"/>
    <col min="14" max="14" hidden="1" width="15" customWidth="1" style="1"/>
    <col min="15" max="16384" width="8.8867187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21</v>
      </c>
      <c r="G3" s="3" t="s">
        <v>21</v>
      </c>
      <c r="H3" s="1" t="s">
        <v>21</v>
      </c>
      <c r="I3" s="1" t="s">
        <v>22</v>
      </c>
      <c r="J3" s="1" t="s">
        <v>21</v>
      </c>
      <c r="K3" s="1" t="s">
        <v>21</v>
      </c>
      <c r="L3" s="1" t="s">
        <v>21</v>
      </c>
      <c r="M3" s="1" t="s">
        <v>23</v>
      </c>
      <c r="N3" s="1" t="s">
        <v>24</v>
      </c>
    </row>
    <row r="4">
      <c r="A4" s="3" t="s">
        <v>25</v>
      </c>
      <c r="B4" s="3" t="s">
        <v>18</v>
      </c>
      <c r="C4" s="3" t="s">
        <v>19</v>
      </c>
      <c r="D4" s="3" t="s">
        <v>20</v>
      </c>
      <c r="E4" s="3" t="s">
        <v>21</v>
      </c>
      <c r="F4" s="3" t="s">
        <v>21</v>
      </c>
      <c r="G4" s="3" t="s">
        <v>21</v>
      </c>
      <c r="H4" s="1" t="s">
        <v>21</v>
      </c>
      <c r="I4" s="1" t="s">
        <v>22</v>
      </c>
      <c r="J4" s="1" t="s">
        <v>21</v>
      </c>
      <c r="K4" s="1" t="s">
        <v>21</v>
      </c>
      <c r="L4" s="1" t="s">
        <v>21</v>
      </c>
      <c r="M4" s="1" t="s">
        <v>26</v>
      </c>
      <c r="N4" s="1" t="s">
        <v>24</v>
      </c>
    </row>
    <row r="5">
      <c r="A5" s="3" t="s">
        <v>27</v>
      </c>
      <c r="B5" s="3" t="s">
        <v>18</v>
      </c>
      <c r="C5" s="3" t="s">
        <v>19</v>
      </c>
      <c r="D5" s="3" t="s">
        <v>20</v>
      </c>
      <c r="E5" s="3" t="s">
        <v>21</v>
      </c>
      <c r="F5" s="3" t="s">
        <v>21</v>
      </c>
      <c r="G5" s="3" t="s">
        <v>21</v>
      </c>
      <c r="H5" s="1" t="s">
        <v>21</v>
      </c>
      <c r="I5" s="1" t="s">
        <v>22</v>
      </c>
      <c r="J5" s="1" t="s">
        <v>21</v>
      </c>
      <c r="K5" s="1" t="s">
        <v>21</v>
      </c>
      <c r="L5" s="1" t="s">
        <v>21</v>
      </c>
      <c r="M5" s="1" t="s">
        <v>28</v>
      </c>
      <c r="N5" s="1" t="s">
        <v>24</v>
      </c>
    </row>
    <row r="6">
      <c r="A6" s="3" t="s">
        <v>29</v>
      </c>
      <c r="B6" s="3" t="s">
        <v>18</v>
      </c>
      <c r="C6" s="3" t="s">
        <v>19</v>
      </c>
      <c r="D6" s="3" t="s">
        <v>20</v>
      </c>
      <c r="E6" s="3" t="s">
        <v>21</v>
      </c>
      <c r="F6" s="3" t="s">
        <v>21</v>
      </c>
      <c r="G6" s="3" t="s">
        <v>21</v>
      </c>
      <c r="H6" s="1" t="s">
        <v>21</v>
      </c>
      <c r="I6" s="1" t="s">
        <v>22</v>
      </c>
      <c r="J6" s="1" t="s">
        <v>21</v>
      </c>
      <c r="K6" s="1" t="s">
        <v>21</v>
      </c>
      <c r="L6" s="1" t="s">
        <v>21</v>
      </c>
      <c r="M6" s="1" t="s">
        <v>30</v>
      </c>
      <c r="N6" s="1" t="s">
        <v>24</v>
      </c>
    </row>
    <row r="7">
      <c r="A7" s="3" t="s">
        <v>31</v>
      </c>
      <c r="B7" s="3" t="s">
        <v>18</v>
      </c>
      <c r="C7" s="3" t="s">
        <v>19</v>
      </c>
      <c r="D7" s="3" t="s">
        <v>20</v>
      </c>
      <c r="E7" s="3" t="s">
        <v>21</v>
      </c>
      <c r="F7" s="3" t="s">
        <v>21</v>
      </c>
      <c r="G7" s="3" t="s">
        <v>21</v>
      </c>
      <c r="H7" s="1" t="s">
        <v>21</v>
      </c>
      <c r="I7" s="1" t="s">
        <v>22</v>
      </c>
      <c r="J7" s="1" t="s">
        <v>21</v>
      </c>
      <c r="K7" s="1" t="s">
        <v>21</v>
      </c>
      <c r="L7" s="1" t="s">
        <v>21</v>
      </c>
      <c r="M7" s="1" t="s">
        <v>32</v>
      </c>
      <c r="N7" s="1" t="s">
        <v>24</v>
      </c>
    </row>
    <row r="8">
      <c r="A8" s="3" t="s">
        <v>33</v>
      </c>
      <c r="B8" s="3" t="s">
        <v>18</v>
      </c>
      <c r="C8" s="3" t="s">
        <v>19</v>
      </c>
      <c r="D8" s="3" t="s">
        <v>20</v>
      </c>
      <c r="E8" s="3" t="s">
        <v>21</v>
      </c>
      <c r="F8" s="3" t="s">
        <v>21</v>
      </c>
      <c r="G8" s="3" t="s">
        <v>21</v>
      </c>
      <c r="H8" s="1" t="s">
        <v>21</v>
      </c>
      <c r="I8" s="1" t="s">
        <v>22</v>
      </c>
      <c r="J8" s="1" t="s">
        <v>21</v>
      </c>
      <c r="K8" s="1" t="s">
        <v>21</v>
      </c>
      <c r="L8" s="1" t="s">
        <v>21</v>
      </c>
      <c r="M8" s="1" t="s">
        <v>34</v>
      </c>
      <c r="N8" s="1" t="s">
        <v>24</v>
      </c>
    </row>
    <row r="9">
      <c r="A9" s="3" t="s">
        <v>35</v>
      </c>
      <c r="B9" s="3" t="s">
        <v>18</v>
      </c>
      <c r="C9" s="3" t="s">
        <v>19</v>
      </c>
      <c r="D9" s="3" t="s">
        <v>20</v>
      </c>
      <c r="E9" s="3" t="s">
        <v>21</v>
      </c>
      <c r="F9" s="3" t="s">
        <v>21</v>
      </c>
      <c r="G9" s="3" t="s">
        <v>21</v>
      </c>
      <c r="H9" s="1" t="s">
        <v>21</v>
      </c>
      <c r="I9" s="1" t="s">
        <v>22</v>
      </c>
      <c r="J9" s="1" t="s">
        <v>21</v>
      </c>
      <c r="K9" s="1" t="s">
        <v>21</v>
      </c>
      <c r="L9" s="1" t="s">
        <v>21</v>
      </c>
      <c r="M9" s="1" t="s">
        <v>36</v>
      </c>
      <c r="N9" s="1" t="s">
        <v>24</v>
      </c>
    </row>
    <row r="10">
      <c r="A10" s="3" t="s">
        <v>37</v>
      </c>
      <c r="B10" s="3" t="s">
        <v>38</v>
      </c>
      <c r="C10" s="3" t="s">
        <v>19</v>
      </c>
      <c r="D10" s="3" t="s">
        <v>20</v>
      </c>
      <c r="E10" s="3" t="s">
        <v>21</v>
      </c>
      <c r="F10" s="3" t="s">
        <v>21</v>
      </c>
      <c r="G10" s="3" t="s">
        <v>21</v>
      </c>
      <c r="H10" s="1" t="s">
        <v>21</v>
      </c>
      <c r="I10" s="1" t="s">
        <v>22</v>
      </c>
      <c r="J10" s="1" t="s">
        <v>21</v>
      </c>
      <c r="K10" s="1" t="s">
        <v>21</v>
      </c>
      <c r="L10" s="1" t="s">
        <v>21</v>
      </c>
      <c r="M10" s="1" t="s">
        <v>39</v>
      </c>
      <c r="N10" s="1" t="s">
        <v>24</v>
      </c>
    </row>
    <row r="11">
      <c r="A11" s="3" t="s">
        <v>40</v>
      </c>
      <c r="B11" s="3" t="s">
        <v>18</v>
      </c>
      <c r="C11" s="3" t="s">
        <v>19</v>
      </c>
      <c r="D11" s="3" t="s">
        <v>20</v>
      </c>
      <c r="E11" s="3" t="s">
        <v>21</v>
      </c>
      <c r="F11" s="3" t="s">
        <v>21</v>
      </c>
      <c r="G11" s="3" t="s">
        <v>21</v>
      </c>
      <c r="H11" s="1" t="s">
        <v>21</v>
      </c>
      <c r="I11" s="1" t="s">
        <v>22</v>
      </c>
      <c r="J11" s="1" t="s">
        <v>21</v>
      </c>
      <c r="K11" s="1" t="s">
        <v>21</v>
      </c>
      <c r="L11" s="1" t="s">
        <v>21</v>
      </c>
      <c r="M11" s="1" t="s">
        <v>41</v>
      </c>
      <c r="N11" s="1" t="s">
        <v>24</v>
      </c>
    </row>
    <row r="12">
      <c r="A12" s="3" t="s">
        <v>42</v>
      </c>
      <c r="B12" s="3" t="s">
        <v>18</v>
      </c>
      <c r="C12" s="3" t="s">
        <v>19</v>
      </c>
      <c r="D12" s="3" t="s">
        <v>20</v>
      </c>
      <c r="E12" s="3" t="s">
        <v>21</v>
      </c>
      <c r="F12" s="3" t="s">
        <v>21</v>
      </c>
      <c r="G12" s="3" t="s">
        <v>21</v>
      </c>
      <c r="H12" s="1" t="s">
        <v>21</v>
      </c>
      <c r="I12" s="1" t="s">
        <v>22</v>
      </c>
      <c r="J12" s="1" t="s">
        <v>21</v>
      </c>
      <c r="K12" s="1" t="s">
        <v>21</v>
      </c>
      <c r="L12" s="1" t="s">
        <v>21</v>
      </c>
      <c r="M12" s="1" t="s">
        <v>43</v>
      </c>
      <c r="N12" s="1" t="s">
        <v>24</v>
      </c>
    </row>
    <row r="13">
      <c r="A13" s="3" t="s">
        <v>44</v>
      </c>
      <c r="B13" s="3" t="s">
        <v>18</v>
      </c>
      <c r="C13" s="3" t="s">
        <v>19</v>
      </c>
      <c r="D13" s="3" t="s">
        <v>20</v>
      </c>
      <c r="E13" s="3" t="s">
        <v>21</v>
      </c>
      <c r="F13" s="3" t="s">
        <v>21</v>
      </c>
      <c r="G13" s="3" t="s">
        <v>21</v>
      </c>
      <c r="H13" s="1" t="s">
        <v>21</v>
      </c>
      <c r="I13" s="1" t="s">
        <v>22</v>
      </c>
      <c r="J13" s="1" t="s">
        <v>21</v>
      </c>
      <c r="K13" s="1" t="s">
        <v>21</v>
      </c>
      <c r="L13" s="1" t="s">
        <v>21</v>
      </c>
      <c r="M13" s="1" t="s">
        <v>45</v>
      </c>
      <c r="N13" s="1" t="s">
        <v>24</v>
      </c>
    </row>
    <row r="14">
      <c r="A14" s="3" t="s">
        <v>46</v>
      </c>
      <c r="B14" s="3" t="s">
        <v>18</v>
      </c>
      <c r="C14" s="3" t="s">
        <v>19</v>
      </c>
      <c r="D14" s="3" t="s">
        <v>20</v>
      </c>
      <c r="E14" s="3" t="s">
        <v>21</v>
      </c>
      <c r="F14" s="3" t="s">
        <v>21</v>
      </c>
      <c r="G14" s="3" t="s">
        <v>21</v>
      </c>
      <c r="H14" s="1" t="s">
        <v>21</v>
      </c>
      <c r="I14" s="1" t="s">
        <v>22</v>
      </c>
      <c r="J14" s="1" t="s">
        <v>21</v>
      </c>
      <c r="K14" s="1" t="s">
        <v>21</v>
      </c>
      <c r="L14" s="1" t="s">
        <v>21</v>
      </c>
      <c r="M14" s="1" t="s">
        <v>47</v>
      </c>
      <c r="N14" s="1" t="s">
        <v>24</v>
      </c>
    </row>
    <row r="15">
      <c r="A15" s="3" t="s">
        <v>48</v>
      </c>
      <c r="B15" s="3" t="s">
        <v>49</v>
      </c>
      <c r="C15" s="3" t="s">
        <v>19</v>
      </c>
      <c r="D15" s="3" t="s">
        <v>50</v>
      </c>
      <c r="E15" s="3" t="s">
        <v>21</v>
      </c>
      <c r="F15" s="3" t="s">
        <v>21</v>
      </c>
      <c r="G15" s="3" t="s">
        <v>21</v>
      </c>
      <c r="H15" s="1" t="s">
        <v>21</v>
      </c>
      <c r="I15" s="1" t="s">
        <v>22</v>
      </c>
      <c r="J15" s="1" t="s">
        <v>21</v>
      </c>
      <c r="K15" s="1" t="s">
        <v>21</v>
      </c>
      <c r="L15" s="1" t="s">
        <v>21</v>
      </c>
      <c r="M15" s="1" t="s">
        <v>51</v>
      </c>
      <c r="N15" s="1" t="s">
        <v>24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7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18" t="s">
        <v>52</v>
      </c>
      <c r="B1" s="18" t="s">
        <v>53</v>
      </c>
      <c r="C1" s="18" t="s">
        <v>54</v>
      </c>
      <c r="D1" s="18" t="s">
        <v>55</v>
      </c>
      <c r="E1" s="18" t="s">
        <v>56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17</v>
      </c>
      <c r="C3" s="3" t="s">
        <v>57</v>
      </c>
      <c r="D3" s="4" t="s">
        <v>58</v>
      </c>
      <c r="E3" s="1" t="s">
        <v>59</v>
      </c>
    </row>
    <row r="4">
      <c r="A4" s="3">
        <v>2</v>
      </c>
      <c r="B4" s="3" t="s">
        <v>25</v>
      </c>
      <c r="C4" s="3" t="s">
        <v>60</v>
      </c>
      <c r="D4" s="4" t="s">
        <v>0</v>
      </c>
      <c r="E4" s="1" t="s">
        <v>59</v>
      </c>
    </row>
    <row r="5">
      <c r="A5" s="3">
        <v>3</v>
      </c>
      <c r="B5" s="3" t="s">
        <v>27</v>
      </c>
      <c r="C5" s="3" t="s">
        <v>61</v>
      </c>
      <c r="D5" s="4" t="s">
        <v>0</v>
      </c>
      <c r="E5" s="1" t="s">
        <v>59</v>
      </c>
    </row>
    <row r="6">
      <c r="A6" s="3">
        <v>4</v>
      </c>
      <c r="B6" s="3" t="s">
        <v>29</v>
      </c>
      <c r="C6" s="3" t="s">
        <v>62</v>
      </c>
      <c r="D6" s="4" t="s">
        <v>0</v>
      </c>
      <c r="E6" s="1" t="s">
        <v>59</v>
      </c>
    </row>
    <row r="7">
      <c r="A7" s="3">
        <v>5</v>
      </c>
      <c r="B7" s="3" t="s">
        <v>37</v>
      </c>
      <c r="C7" s="3" t="s">
        <v>63</v>
      </c>
      <c r="D7" s="4" t="s">
        <v>0</v>
      </c>
      <c r="E7" s="1" t="s">
        <v>64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3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16384" width="8.88671875" customWidth="1" style="1"/>
  </cols>
  <sheetData>
    <row r="1" hidden="1">
      <c r="A1" s="18" t="s">
        <v>52</v>
      </c>
      <c r="B1" s="18" t="s">
        <v>65</v>
      </c>
      <c r="C1" s="18" t="s">
        <v>66</v>
      </c>
      <c r="D1" s="18" t="s">
        <v>67</v>
      </c>
      <c r="E1" s="12"/>
      <c r="F1" s="18" t="s">
        <v>68</v>
      </c>
    </row>
    <row r="2">
      <c r="A2" s="18"/>
      <c r="B2" s="18"/>
      <c r="C2" s="18"/>
      <c r="D2" s="18"/>
      <c r="E2" s="12" t="s">
        <v>69</v>
      </c>
      <c r="F2" s="18"/>
    </row>
    <row r="3">
      <c r="A3" s="3">
        <v>1</v>
      </c>
      <c r="B3" s="3" t="s">
        <v>17</v>
      </c>
      <c r="C3" s="3" t="s">
        <v>35</v>
      </c>
      <c r="D3" s="4" t="s">
        <v>70</v>
      </c>
      <c r="E3" s="4" t="s">
        <v>21</v>
      </c>
      <c r="F3" s="4" t="s">
        <v>71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0" t="s">
        <v>72</v>
      </c>
      <c r="B1" s="20" t="s">
        <v>73</v>
      </c>
      <c r="C1" s="5"/>
      <c r="D1" s="5"/>
      <c r="E1" s="5"/>
      <c r="F1" s="20" t="s">
        <v>74</v>
      </c>
      <c r="G1" s="20" t="s">
        <v>75</v>
      </c>
    </row>
    <row r="2" ht="15" customHeight="1">
      <c r="A2" s="20"/>
      <c r="B2" s="20"/>
      <c r="C2" s="5" t="s">
        <v>76</v>
      </c>
      <c r="D2" s="5" t="s">
        <v>77</v>
      </c>
      <c r="E2" s="5" t="s">
        <v>78</v>
      </c>
      <c r="F2" s="20"/>
      <c r="G2" s="20" t="s">
        <v>75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L3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18" t="s">
        <v>53</v>
      </c>
      <c r="B1" s="18" t="s">
        <v>54</v>
      </c>
      <c r="C1" s="18" t="s">
        <v>55</v>
      </c>
      <c r="D1" s="18" t="s">
        <v>56</v>
      </c>
    </row>
    <row r="2" ht="25.2" customHeight="1">
      <c r="A2" s="19"/>
      <c r="B2" s="18"/>
      <c r="C2" s="18"/>
      <c r="D2" s="18"/>
      <c r="E2" s="9" t="s">
        <v>79</v>
      </c>
      <c r="F2" s="9" t="s">
        <v>80</v>
      </c>
      <c r="G2" s="9" t="s">
        <v>81</v>
      </c>
      <c r="H2" s="9" t="s">
        <v>82</v>
      </c>
      <c r="I2" s="9" t="s">
        <v>83</v>
      </c>
      <c r="J2" s="9" t="s">
        <v>84</v>
      </c>
      <c r="K2" s="9" t="s">
        <v>85</v>
      </c>
      <c r="L2" s="9" t="s">
        <v>86</v>
      </c>
      <c r="M2" s="9" t="s">
        <v>87</v>
      </c>
      <c r="N2" s="9" t="s">
        <v>88</v>
      </c>
      <c r="O2" s="9" t="s">
        <v>89</v>
      </c>
      <c r="P2" s="9" t="s">
        <v>90</v>
      </c>
      <c r="Q2" s="9" t="s">
        <v>91</v>
      </c>
      <c r="R2" s="9" t="s">
        <v>92</v>
      </c>
      <c r="S2" s="9" t="s">
        <v>93</v>
      </c>
      <c r="T2" s="9" t="s">
        <v>94</v>
      </c>
      <c r="U2" s="9" t="s">
        <v>95</v>
      </c>
      <c r="V2" s="9" t="s">
        <v>96</v>
      </c>
      <c r="W2" s="9" t="s">
        <v>97</v>
      </c>
      <c r="X2" s="9" t="s">
        <v>98</v>
      </c>
      <c r="Y2" s="9" t="s">
        <v>99</v>
      </c>
      <c r="Z2" s="9" t="s">
        <v>100</v>
      </c>
      <c r="AA2" s="9" t="s">
        <v>101</v>
      </c>
      <c r="AB2" s="9" t="s">
        <v>102</v>
      </c>
      <c r="AC2" s="9" t="s">
        <v>103</v>
      </c>
      <c r="AD2" s="9" t="s">
        <v>104</v>
      </c>
      <c r="AE2" s="9" t="s">
        <v>105</v>
      </c>
      <c r="AF2" s="9" t="s">
        <v>106</v>
      </c>
      <c r="AG2" s="9" t="s">
        <v>107</v>
      </c>
      <c r="AH2" s="9" t="s">
        <v>108</v>
      </c>
      <c r="AI2" s="9" t="s">
        <v>109</v>
      </c>
      <c r="AJ2" s="9" t="s">
        <v>110</v>
      </c>
      <c r="AK2" s="9" t="s">
        <v>111</v>
      </c>
      <c r="AL2" s="9" t="s">
        <v>112</v>
      </c>
    </row>
    <row r="3">
      <c r="A3" s="0" t="s">
        <v>37</v>
      </c>
      <c r="B3" s="0" t="s">
        <v>63</v>
      </c>
      <c r="C3" s="0" t="s">
        <v>0</v>
      </c>
      <c r="D3" s="0" t="s">
        <v>64</v>
      </c>
      <c r="E3" s="0" t="s">
        <v>113</v>
      </c>
      <c r="F3" s="0" t="s">
        <v>21</v>
      </c>
      <c r="G3" s="0" t="s">
        <v>21</v>
      </c>
      <c r="H3" s="0" t="s">
        <v>21</v>
      </c>
      <c r="I3" s="0" t="s">
        <v>21</v>
      </c>
      <c r="J3" s="0" t="s">
        <v>21</v>
      </c>
      <c r="K3" s="0" t="s">
        <v>21</v>
      </c>
      <c r="L3" s="0" t="s">
        <v>21</v>
      </c>
      <c r="M3" s="0" t="s">
        <v>113</v>
      </c>
      <c r="N3" s="0" t="s">
        <v>21</v>
      </c>
      <c r="O3" s="0" t="s">
        <v>21</v>
      </c>
      <c r="P3" s="0" t="s">
        <v>114</v>
      </c>
      <c r="Q3" s="0" t="s">
        <v>113</v>
      </c>
      <c r="R3" s="0" t="s">
        <v>21</v>
      </c>
      <c r="S3" s="0" t="s">
        <v>21</v>
      </c>
      <c r="T3" s="0" t="s">
        <v>21</v>
      </c>
      <c r="U3" s="0" t="s">
        <v>21</v>
      </c>
      <c r="V3" s="0" t="s">
        <v>21</v>
      </c>
      <c r="W3" s="0" t="s">
        <v>113</v>
      </c>
      <c r="X3" s="0" t="s">
        <v>21</v>
      </c>
      <c r="Y3" s="0" t="s">
        <v>115</v>
      </c>
      <c r="Z3" s="0" t="s">
        <v>21</v>
      </c>
      <c r="AA3" s="0" t="s">
        <v>21</v>
      </c>
      <c r="AB3" s="0" t="s">
        <v>116</v>
      </c>
      <c r="AC3" s="0" t="s">
        <v>117</v>
      </c>
      <c r="AD3" s="0" t="s">
        <v>21</v>
      </c>
      <c r="AE3" s="0" t="s">
        <v>21</v>
      </c>
      <c r="AF3" s="0" t="s">
        <v>21</v>
      </c>
      <c r="AG3" s="0" t="s">
        <v>118</v>
      </c>
      <c r="AH3" s="0" t="s">
        <v>119</v>
      </c>
      <c r="AI3" s="0" t="s">
        <v>120</v>
      </c>
      <c r="AJ3" s="0" t="s">
        <v>121</v>
      </c>
      <c r="AK3" s="0" t="s">
        <v>121</v>
      </c>
      <c r="AL3" s="0" t="s">
        <v>121</v>
      </c>
    </row>
  </sheetData>
  <mergeCells>
    <mergeCell ref="A1:A2"/>
    <mergeCell ref="B1:B2"/>
    <mergeCell ref="C1:C2"/>
    <mergeCell ref="D1:D2"/>
  </mergeCells>
  <dataValidations count="3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  <dataValidation type="list" allowBlank="1" showInputMessage="1" showErrorMessage="1" sqref="E3:E1048576 M3:M1048576 Q3:Q1048576" xr:uid="{385CC590-62D7-4E8D-83CE-3674F5AA6E0A}">
      <formula1>"Yes,No"</formula1>
    </dataValidation>
    <dataValidation type="list" allowBlank="1" showInputMessage="1" showErrorMessage="1" sqref="W3:W1048576" xr:uid="{AD0C29CD-46C2-48B0-B66C-8C900C5E726A}">
      <formula1>"Yes,No,Not Known"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  <x14:dataValidation type="list" allowBlank="1" showInputMessage="1" showErrorMessage="1" xr:uid="{1CFFAB9D-4C09-47D6-8AE8-E24EF58C74AB}">
          <x14:formula1>
            <xm:f>formula!$I$1:$I$25</xm:f>
          </x14:formula1>
          <xm:sqref>AC3:AC1048576</xm:sqref>
        </x14:dataValidation>
        <x14:dataValidation type="list" allowBlank="1" showInputMessage="1" showErrorMessage="1" xr:uid="{27E49C26-80B3-4CBF-870A-163E44985CC7}">
          <x14:formula1>
            <xm:f>formula!$J$1:$J$6</xm:f>
          </x14:formula1>
          <xm:sqref>AB3:AB1048576</xm:sqref>
        </x14:dataValidation>
        <x14:dataValidation type="list" allowBlank="1" showInputMessage="1" showErrorMessage="1" xr:uid="{03C30180-EF91-4599-ABDA-6053760DE879}">
          <x14:formula1>
            <xm:f>formula!$L$1:$L$4</xm:f>
          </x14:formula1>
          <xm:sqref>P3:P1048576</xm:sqref>
        </x14:dataValidation>
        <x14:dataValidation type="list" allowBlank="1" showInputMessage="1" showErrorMessage="1" xr:uid="{1B39336A-4368-4B61-9B2D-A0528E1D0F75}">
          <x14:formula1>
            <xm:f>formula!$K$1:$K$4</xm:f>
          </x14:formula1>
          <xm:sqref>Y3</xm:sqref>
        </x14:dataValidation>
        <x14:dataValidation type="list" allowBlank="1" showInputMessage="1" showErrorMessage="1" xr:uid="{8BAE1621-9F53-47A6-ABE3-5869C1D56CEE}">
          <x14:formula1>
            <xm:f>formula!$M$1:$M$6</xm:f>
          </x14:formula1>
          <xm:sqref>AE3:AE1048576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Z2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6" width="17.21875" customWidth="1"/>
  </cols>
  <sheetData>
    <row r="1" ht="4.8" customHeight="1">
      <c r="A1" s="18" t="s">
        <v>53</v>
      </c>
      <c r="B1" s="18" t="s">
        <v>54</v>
      </c>
      <c r="C1" s="18" t="s">
        <v>55</v>
      </c>
      <c r="D1" s="18" t="s">
        <v>56</v>
      </c>
      <c r="E1" s="21" t="s">
        <v>122</v>
      </c>
      <c r="F1" s="21" t="s">
        <v>123</v>
      </c>
      <c r="G1" s="21" t="s">
        <v>124</v>
      </c>
      <c r="H1" s="21" t="s">
        <v>125</v>
      </c>
      <c r="I1" s="21" t="s">
        <v>126</v>
      </c>
      <c r="J1" s="21" t="s">
        <v>127</v>
      </c>
      <c r="K1" s="21" t="s">
        <v>128</v>
      </c>
      <c r="L1" s="21" t="s">
        <v>129</v>
      </c>
      <c r="M1" s="21" t="s">
        <v>130</v>
      </c>
      <c r="N1" s="21" t="s">
        <v>100</v>
      </c>
      <c r="O1" s="21" t="s">
        <v>101</v>
      </c>
      <c r="P1" s="21" t="s">
        <v>102</v>
      </c>
      <c r="Q1" s="21" t="s">
        <v>103</v>
      </c>
      <c r="R1" s="21" t="s">
        <v>104</v>
      </c>
      <c r="S1" s="21" t="s">
        <v>105</v>
      </c>
      <c r="T1" s="21" t="s">
        <v>106</v>
      </c>
      <c r="U1" s="21" t="s">
        <v>107</v>
      </c>
      <c r="V1" s="21" t="s">
        <v>108</v>
      </c>
      <c r="W1" s="21" t="s">
        <v>109</v>
      </c>
      <c r="X1" s="21" t="s">
        <v>110</v>
      </c>
      <c r="Y1" s="21" t="s">
        <v>111</v>
      </c>
      <c r="Z1" s="21" t="s">
        <v>112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</sheetData>
  <mergeCells>
    <mergeCell ref="A1:A2"/>
    <mergeCell ref="B1:B2"/>
    <mergeCell ref="C1:C2"/>
    <mergeCell ref="D1:D2"/>
    <mergeCell ref="J1:J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  <x14:dataValidation type="list" allowBlank="1" showInputMessage="1" showErrorMessage="1" xr:uid="{838E2B3C-A20B-47F0-840C-6D437E756BE8}">
          <x14:formula1>
            <xm:f>formula!$N$1:$N$12</xm:f>
          </x14:formula1>
          <xm:sqref>I3:I1048576</xm:sqref>
        </x14:dataValidation>
        <x14:dataValidation type="list" allowBlank="1" showInputMessage="1" showErrorMessage="1" xr:uid="{65B132C6-F89F-4F6F-AC9D-13ACEDDAAF22}">
          <x14:formula1>
            <xm:f>formula!$O$1:$O$19</xm:f>
          </x14:formula1>
          <xm:sqref>J3:J1048576</xm:sqref>
        </x14:dataValidation>
        <x14:dataValidation type="list" allowBlank="1" showInputMessage="1" showErrorMessage="1" xr:uid="{7743CAFF-3128-4EE5-932A-A15792E068E8}">
          <x14:formula1>
            <xm:f>formula!$P$1:$P$8</xm:f>
          </x14:formula1>
          <xm:sqref>K3:K1048576</xm:sqref>
        </x14:dataValidation>
        <x14:dataValidation type="list" allowBlank="1" showInputMessage="1" showErrorMessage="1" xr:uid="{F0CC9A83-F392-4699-9003-5B9B1FD587C4}">
          <x14:formula1>
            <xm:f>formula!$J$1:$J$6</xm:f>
          </x14:formula1>
          <xm:sqref>P3:P1048576</xm:sqref>
        </x14:dataValidation>
        <x14:dataValidation type="list" allowBlank="1" showInputMessage="1" showErrorMessage="1" xr:uid="{F17591DA-815E-4B98-9ED2-007FE891ACD1}">
          <x14:formula1>
            <xm:f>formula!$I$1:$I$25</xm:f>
          </x14:formula1>
          <xm:sqref>Q3:Q1048576</xm:sqref>
        </x14:dataValidation>
        <x14:dataValidation type="list" allowBlank="1" showInputMessage="1" showErrorMessage="1" xr:uid="{FB7ED8E9-119B-4F36-B382-6CEEDE8966F5}">
          <x14:formula1>
            <xm:f>formula!$M$1:$M$6</xm:f>
          </x14:formula1>
          <xm:sqref>S3:S1048576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M2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53</v>
      </c>
      <c r="B2" s="10" t="s">
        <v>54</v>
      </c>
      <c r="C2" s="10" t="s">
        <v>55</v>
      </c>
      <c r="D2" s="10" t="s">
        <v>56</v>
      </c>
      <c r="E2" s="9" t="s">
        <v>79</v>
      </c>
      <c r="F2" s="9" t="s">
        <v>80</v>
      </c>
      <c r="G2" s="9" t="s">
        <v>81</v>
      </c>
      <c r="H2" s="9" t="s">
        <v>82</v>
      </c>
      <c r="I2" s="9" t="s">
        <v>83</v>
      </c>
      <c r="J2" s="9" t="s">
        <v>84</v>
      </c>
      <c r="K2" s="9" t="s">
        <v>85</v>
      </c>
      <c r="L2" s="9" t="s">
        <v>86</v>
      </c>
      <c r="M2" s="9" t="s">
        <v>87</v>
      </c>
      <c r="N2" s="9" t="s">
        <v>88</v>
      </c>
      <c r="O2" s="9" t="s">
        <v>89</v>
      </c>
      <c r="P2" s="9" t="s">
        <v>90</v>
      </c>
      <c r="Q2" s="9" t="s">
        <v>91</v>
      </c>
      <c r="R2" s="9" t="s">
        <v>92</v>
      </c>
      <c r="S2" s="9" t="s">
        <v>93</v>
      </c>
      <c r="T2" s="9" t="s">
        <v>94</v>
      </c>
      <c r="U2" s="9" t="s">
        <v>95</v>
      </c>
      <c r="V2" s="9" t="s">
        <v>96</v>
      </c>
      <c r="W2" s="9" t="s">
        <v>97</v>
      </c>
      <c r="X2" s="9" t="s">
        <v>98</v>
      </c>
      <c r="Y2" s="9" t="s">
        <v>99</v>
      </c>
      <c r="Z2" s="9" t="s">
        <v>100</v>
      </c>
      <c r="AA2" s="9" t="s">
        <v>101</v>
      </c>
      <c r="AB2" s="9" t="s">
        <v>102</v>
      </c>
      <c r="AC2" s="9" t="s">
        <v>103</v>
      </c>
      <c r="AD2" s="9" t="s">
        <v>104</v>
      </c>
      <c r="AE2" s="9" t="s">
        <v>105</v>
      </c>
      <c r="AF2" s="9" t="s">
        <v>131</v>
      </c>
      <c r="AG2" s="9" t="s">
        <v>106</v>
      </c>
      <c r="AH2" s="9" t="s">
        <v>107</v>
      </c>
      <c r="AI2" s="9" t="s">
        <v>108</v>
      </c>
      <c r="AJ2" s="9" t="s">
        <v>109</v>
      </c>
      <c r="AK2" s="9" t="s">
        <v>110</v>
      </c>
      <c r="AL2" s="9" t="s">
        <v>111</v>
      </c>
      <c r="AM2" s="9" t="s">
        <v>112</v>
      </c>
    </row>
  </sheetData>
  <dataValidations count="3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  <dataValidation type="list" allowBlank="1" showInputMessage="1" showErrorMessage="1" sqref="W3:W1048576" xr:uid="{DC28B94D-A373-4CBE-956C-656A1F94376E}">
      <formula1>"Yes,No,Not Known"</formula1>
    </dataValidation>
    <dataValidation type="list" allowBlank="1" showInputMessage="1" showErrorMessage="1" sqref="E3:E1048576 M3:M1048576 Q3:Q1048576" xr:uid="{D278E093-C7DC-401A-B3C7-0B84238056B5}">
      <formula1>"Yes,No"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  <x14:dataValidation type="list" allowBlank="1" showInputMessage="1" showErrorMessage="1" xr:uid="{467F2911-BBA3-453A-A2E2-481322CC1292}">
          <x14:formula1>
            <xm:f>formula!$K$1:$K$4</xm:f>
          </x14:formula1>
          <xm:sqref>Y3:Y1048576</xm:sqref>
        </x14:dataValidation>
        <x14:dataValidation type="list" allowBlank="1" showInputMessage="1" showErrorMessage="1" xr:uid="{7FF2946A-3B80-4D42-A180-494445978925}">
          <x14:formula1>
            <xm:f>formula!$L$1:$L$4</xm:f>
          </x14:formula1>
          <xm:sqref>P3:P1048576</xm:sqref>
        </x14:dataValidation>
        <x14:dataValidation type="list" allowBlank="1" showInputMessage="1" showErrorMessage="1" xr:uid="{28109BF0-5CDE-4710-8A79-172A3E2B5E16}">
          <x14:formula1>
            <xm:f>formula!$M$1:$M$6</xm:f>
          </x14:formula1>
          <xm:sqref>AE3:AE1048576</xm:sqref>
        </x14:dataValidation>
        <x14:dataValidation type="list" allowBlank="1" showInputMessage="1" showErrorMessage="1" xr:uid="{16B2C4BE-5CE7-4213-8C07-66D85F950A9E}">
          <x14:formula1>
            <xm:f>formula!$J$1:$J$6</xm:f>
          </x14:formula1>
          <xm:sqref>AB3:AB1048576</xm:sqref>
        </x14:dataValidation>
        <x14:dataValidation type="list" allowBlank="1" showInputMessage="1" showErrorMessage="1" xr:uid="{047FA96D-2BB4-4B20-A065-DFD840BE04ED}">
          <x14:formula1>
            <xm:f>formula!$I$1:$I$25</xm:f>
          </x14:formula1>
          <xm:sqref>AC3:AC1048576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opLeftCell="I7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18</v>
      </c>
      <c r="B1" s="0" t="s">
        <v>0</v>
      </c>
      <c r="C1" s="0" t="s">
        <v>70</v>
      </c>
      <c r="D1" s="0" t="s">
        <v>113</v>
      </c>
      <c r="E1" s="0" t="s">
        <v>132</v>
      </c>
      <c r="F1" s="0" t="s">
        <v>59</v>
      </c>
      <c r="G1" s="0" t="s">
        <v>133</v>
      </c>
      <c r="H1" s="0" t="s">
        <v>134</v>
      </c>
      <c r="I1" s="0" t="s">
        <v>135</v>
      </c>
      <c r="J1" s="0" t="s">
        <v>116</v>
      </c>
      <c r="K1" s="0" t="s">
        <v>115</v>
      </c>
      <c r="L1" s="0" t="s">
        <v>114</v>
      </c>
      <c r="M1" s="0" t="s">
        <v>136</v>
      </c>
      <c r="N1" s="0" t="s">
        <v>137</v>
      </c>
      <c r="O1" s="0" t="s">
        <v>138</v>
      </c>
      <c r="P1" s="0" t="s">
        <v>139</v>
      </c>
    </row>
    <row r="2">
      <c r="A2" s="0" t="s">
        <v>49</v>
      </c>
      <c r="B2" s="0" t="s">
        <v>140</v>
      </c>
      <c r="C2" s="0" t="s">
        <v>141</v>
      </c>
      <c r="D2" s="0" t="s">
        <v>22</v>
      </c>
      <c r="E2" s="0" t="s">
        <v>142</v>
      </c>
      <c r="F2" s="0" t="s">
        <v>143</v>
      </c>
      <c r="G2" s="0" t="s">
        <v>144</v>
      </c>
      <c r="H2" s="0" t="s">
        <v>145</v>
      </c>
      <c r="I2" s="0" t="s">
        <v>146</v>
      </c>
      <c r="J2" s="0" t="s">
        <v>147</v>
      </c>
      <c r="K2" s="0" t="s">
        <v>148</v>
      </c>
      <c r="L2" s="0" t="s">
        <v>149</v>
      </c>
      <c r="M2" s="0" t="s">
        <v>150</v>
      </c>
      <c r="N2" s="0" t="s">
        <v>151</v>
      </c>
      <c r="O2" s="0" t="s">
        <v>152</v>
      </c>
      <c r="P2" s="0" t="s">
        <v>153</v>
      </c>
    </row>
    <row r="3">
      <c r="A3" s="0" t="s">
        <v>154</v>
      </c>
      <c r="B3" s="0" t="s">
        <v>58</v>
      </c>
      <c r="C3" s="0" t="s">
        <v>155</v>
      </c>
      <c r="E3" s="0" t="s">
        <v>156</v>
      </c>
      <c r="F3" s="0" t="s">
        <v>157</v>
      </c>
      <c r="G3" s="0" t="s">
        <v>158</v>
      </c>
      <c r="H3" s="0" t="s">
        <v>159</v>
      </c>
      <c r="I3" s="0" t="s">
        <v>160</v>
      </c>
      <c r="J3" s="0" t="s">
        <v>161</v>
      </c>
      <c r="K3" s="0" t="s">
        <v>162</v>
      </c>
      <c r="L3" s="0" t="s">
        <v>163</v>
      </c>
      <c r="M3" s="0" t="s">
        <v>164</v>
      </c>
      <c r="N3" s="0" t="s">
        <v>165</v>
      </c>
      <c r="O3" s="0" t="s">
        <v>166</v>
      </c>
      <c r="P3" s="0" t="s">
        <v>167</v>
      </c>
    </row>
    <row r="4">
      <c r="A4" s="0" t="s">
        <v>168</v>
      </c>
      <c r="B4" s="0" t="s">
        <v>169</v>
      </c>
      <c r="C4" s="0" t="s">
        <v>170</v>
      </c>
      <c r="E4" s="0" t="s">
        <v>171</v>
      </c>
      <c r="F4" s="0" t="s">
        <v>172</v>
      </c>
      <c r="H4" s="0" t="s">
        <v>173</v>
      </c>
      <c r="I4" s="0" t="s">
        <v>174</v>
      </c>
      <c r="J4" s="0" t="s">
        <v>175</v>
      </c>
      <c r="K4" s="0" t="s">
        <v>176</v>
      </c>
      <c r="L4" s="0" t="s">
        <v>177</v>
      </c>
      <c r="M4" s="0" t="s">
        <v>22</v>
      </c>
      <c r="N4" s="0" t="s">
        <v>178</v>
      </c>
      <c r="O4" s="0" t="s">
        <v>179</v>
      </c>
      <c r="P4" s="0" t="s">
        <v>180</v>
      </c>
    </row>
    <row r="5">
      <c r="A5" s="0" t="s">
        <v>181</v>
      </c>
      <c r="B5" s="0" t="s">
        <v>182</v>
      </c>
      <c r="C5" s="0" t="s">
        <v>183</v>
      </c>
      <c r="F5" s="0" t="s">
        <v>184</v>
      </c>
      <c r="H5" s="0" t="s">
        <v>185</v>
      </c>
      <c r="I5" s="0" t="s">
        <v>186</v>
      </c>
      <c r="J5" s="0" t="s">
        <v>187</v>
      </c>
      <c r="M5" s="0" t="s">
        <v>188</v>
      </c>
      <c r="N5" s="0" t="s">
        <v>189</v>
      </c>
      <c r="O5" s="0" t="s">
        <v>190</v>
      </c>
      <c r="P5" s="0" t="s">
        <v>191</v>
      </c>
    </row>
    <row r="6">
      <c r="B6" s="0" t="s">
        <v>192</v>
      </c>
      <c r="C6" s="0" t="s">
        <v>193</v>
      </c>
      <c r="F6" s="0" t="s">
        <v>194</v>
      </c>
      <c r="H6" s="0" t="s">
        <v>195</v>
      </c>
      <c r="I6" s="0" t="s">
        <v>196</v>
      </c>
      <c r="J6" s="0" t="s">
        <v>197</v>
      </c>
      <c r="M6" s="0" t="s">
        <v>198</v>
      </c>
      <c r="N6" s="0" t="s">
        <v>199</v>
      </c>
      <c r="O6" s="0" t="s">
        <v>200</v>
      </c>
      <c r="P6" s="0" t="s">
        <v>201</v>
      </c>
    </row>
    <row r="7">
      <c r="B7" s="0" t="s">
        <v>202</v>
      </c>
      <c r="C7" s="0" t="s">
        <v>203</v>
      </c>
      <c r="F7" s="0" t="s">
        <v>204</v>
      </c>
      <c r="H7" s="0" t="s">
        <v>205</v>
      </c>
      <c r="I7" s="0" t="s">
        <v>206</v>
      </c>
      <c r="N7" s="0" t="s">
        <v>207</v>
      </c>
      <c r="O7" s="0" t="s">
        <v>208</v>
      </c>
      <c r="P7" s="0" t="s">
        <v>209</v>
      </c>
    </row>
    <row r="8">
      <c r="B8" s="0" t="s">
        <v>210</v>
      </c>
      <c r="C8" s="0" t="s">
        <v>211</v>
      </c>
      <c r="F8" s="0" t="s">
        <v>212</v>
      </c>
      <c r="I8" s="0" t="s">
        <v>213</v>
      </c>
      <c r="N8" s="0" t="s">
        <v>214</v>
      </c>
      <c r="O8" s="0" t="s">
        <v>215</v>
      </c>
      <c r="P8" s="0" t="s">
        <v>216</v>
      </c>
    </row>
    <row r="9">
      <c r="B9" s="0" t="s">
        <v>217</v>
      </c>
      <c r="F9" s="6" t="s">
        <v>218</v>
      </c>
      <c r="I9" s="0" t="s">
        <v>219</v>
      </c>
      <c r="N9" s="0" t="s">
        <v>220</v>
      </c>
      <c r="O9" s="0" t="s">
        <v>221</v>
      </c>
    </row>
    <row r="10">
      <c r="B10" s="0" t="s">
        <v>222</v>
      </c>
      <c r="F10" s="6" t="s">
        <v>223</v>
      </c>
      <c r="I10" s="0" t="s">
        <v>224</v>
      </c>
      <c r="N10" s="0" t="s">
        <v>225</v>
      </c>
      <c r="O10" s="0" t="s">
        <v>226</v>
      </c>
    </row>
    <row r="11">
      <c r="B11" s="0" t="s">
        <v>197</v>
      </c>
      <c r="F11" s="6" t="s">
        <v>227</v>
      </c>
      <c r="I11" s="0" t="s">
        <v>228</v>
      </c>
      <c r="N11" s="0" t="s">
        <v>216</v>
      </c>
      <c r="O11" s="0" t="s">
        <v>229</v>
      </c>
    </row>
    <row r="12">
      <c r="F12" s="6" t="s">
        <v>230</v>
      </c>
      <c r="I12" s="0" t="s">
        <v>231</v>
      </c>
      <c r="N12" s="0" t="s">
        <v>232</v>
      </c>
      <c r="O12" s="0" t="s">
        <v>233</v>
      </c>
    </row>
    <row r="13">
      <c r="F13" s="6" t="s">
        <v>234</v>
      </c>
      <c r="I13" s="0" t="s">
        <v>235</v>
      </c>
      <c r="O13" s="0" t="s">
        <v>236</v>
      </c>
    </row>
    <row r="14">
      <c r="F14" s="6" t="s">
        <v>237</v>
      </c>
      <c r="I14" s="0" t="s">
        <v>238</v>
      </c>
      <c r="O14" s="0" t="s">
        <v>239</v>
      </c>
    </row>
    <row r="15">
      <c r="F15" s="6" t="s">
        <v>240</v>
      </c>
      <c r="I15" s="0" t="s">
        <v>241</v>
      </c>
      <c r="O15" s="0" t="s">
        <v>242</v>
      </c>
    </row>
    <row r="16">
      <c r="F16" s="6" t="s">
        <v>243</v>
      </c>
      <c r="I16" s="0" t="s">
        <v>244</v>
      </c>
      <c r="O16" s="0" t="s">
        <v>245</v>
      </c>
    </row>
    <row r="17">
      <c r="F17" s="6" t="s">
        <v>246</v>
      </c>
      <c r="I17" s="0" t="s">
        <v>247</v>
      </c>
      <c r="O17" s="0" t="s">
        <v>248</v>
      </c>
    </row>
    <row r="18">
      <c r="F18" s="6" t="s">
        <v>249</v>
      </c>
      <c r="I18" s="0" t="s">
        <v>250</v>
      </c>
      <c r="O18" s="0" t="s">
        <v>216</v>
      </c>
    </row>
    <row r="19">
      <c r="F19" s="6" t="s">
        <v>251</v>
      </c>
      <c r="I19" s="0" t="s">
        <v>252</v>
      </c>
      <c r="O19" s="0" t="s">
        <v>232</v>
      </c>
    </row>
    <row r="20">
      <c r="F20" s="6" t="s">
        <v>64</v>
      </c>
      <c r="I20" s="0" t="s">
        <v>253</v>
      </c>
    </row>
    <row r="21">
      <c r="F21" s="6" t="s">
        <v>254</v>
      </c>
      <c r="I21" s="0" t="s">
        <v>117</v>
      </c>
    </row>
    <row r="22">
      <c r="F22" s="6" t="s">
        <v>255</v>
      </c>
      <c r="I22" s="0" t="s">
        <v>256</v>
      </c>
    </row>
    <row r="23">
      <c r="F23" s="6" t="s">
        <v>257</v>
      </c>
      <c r="I23" s="0" t="s">
        <v>258</v>
      </c>
    </row>
    <row r="24">
      <c r="F24" s="6" t="s">
        <v>259</v>
      </c>
      <c r="I24" s="0" t="s">
        <v>260</v>
      </c>
    </row>
    <row r="25">
      <c r="F25" s="6" t="s">
        <v>261</v>
      </c>
      <c r="I25" s="0" t="s">
        <v>216</v>
      </c>
    </row>
    <row r="26">
      <c r="F26" s="6" t="s">
        <v>262</v>
      </c>
    </row>
    <row r="27">
      <c r="F27" s="6" t="s">
        <v>263</v>
      </c>
    </row>
    <row r="28">
      <c r="F28" s="6" t="s">
        <v>264</v>
      </c>
    </row>
    <row r="29">
      <c r="F29" s="6" t="s">
        <v>265</v>
      </c>
    </row>
    <row r="30">
      <c r="F30" s="6" t="s">
        <v>266</v>
      </c>
    </row>
    <row r="31">
      <c r="F31" s="6" t="s">
        <v>267</v>
      </c>
    </row>
    <row r="32">
      <c r="F32" s="6" t="s">
        <v>268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31DB1A08-9801-4262-93E4-A14FA3856F0C}"/>
</file>

<file path=customXml/itemProps2.xml><?xml version="1.0" encoding="utf-8"?>
<ds:datastoreItem xmlns:ds="http://schemas.openxmlformats.org/officeDocument/2006/customXml" ds:itemID="{E576A2C2-E1A4-46C5-83A2-131096FB2756}"/>
</file>

<file path=customXml/itemProps3.xml><?xml version="1.0" encoding="utf-8"?>
<ds:datastoreItem xmlns:ds="http://schemas.openxmlformats.org/officeDocument/2006/customXml" ds:itemID="{5A5C1CD9-142D-4103-9B2E-08BFF6D438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2023-03-16T07:39:54Z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