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developer_v16Code\IssueFixesFromPPTandAdditionalAttributeColumn\factoryfabric-tools-macs\AMDNService\Excel Templates\"/>
    </mc:Choice>
  </mc:AlternateContent>
  <xr:revisionPtr revIDLastSave="0" documentId="13_ncr:1_{7D7C7FD4-B00C-4416-A3F8-73FB34A69DF6}" xr6:coauthVersionLast="47" xr6:coauthVersionMax="47" xr10:uidLastSave="{00000000-0000-0000-0000-000000000000}"/>
  <bookViews>
    <workbookView xWindow="-110" yWindow="-110" windowWidth="19420" windowHeight="10420" xr2:uid="{B8DAB050-F829-4179-B415-6D9286AD168B}"/>
  </bookViews>
  <sheets>
    <sheet name="Applications" sheetId="1" r:id="rId1"/>
    <sheet name="App2Server" sheetId="2" r:id="rId2"/>
    <sheet name="App2App" sheetId="3" r:id="rId3"/>
    <sheet name="Server2Server" sheetId="6" r:id="rId4"/>
    <sheet name="Server&amp;ApplicationAttributes" sheetId="7" r:id="rId5"/>
    <sheet name="DatabaseAttributes" sheetId="8" r:id="rId6"/>
    <sheet name="WebAttributes" sheetId="9" r:id="rId7"/>
    <sheet name="formula" sheetId="5" r:id="rId8" state="veryHidden"/>
  </sheets>
  <definedNames>
    <definedName name="_xlnm._FilterDatabase" localSheetId="0" hidden="1">'Applications'!$A$2:$N$2</definedName>
    <definedName name="_xlnm._FilterDatabase" localSheetId="1" hidden="1">'App2Server'!$A$2:$E$2</definedName>
    <definedName name="_xlnm._FilterDatabase" localSheetId="2" hidden="1">'App2App'!$A$2:$F$2</definedName>
    <definedName name="_xlnm._FilterDatabase" localSheetId="3" hidden="1">'Server2Server'!$A$2:$G$2</definedName>
  </definedNames>
  <calcPr calcId="191029" fullCalcOn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<sst xmlns="http://schemas.openxmlformats.org/spreadsheetml/2006/main" count="136" uniqueCount="136">
  <si>
    <t>Application</t>
  </si>
  <si>
    <t>Owner</t>
  </si>
  <si>
    <t>Functional Area</t>
  </si>
  <si>
    <t>Other Info</t>
  </si>
  <si>
    <r xmlns="http://schemas.openxmlformats.org/spreadsheetml/2006/main">
      <t xml:space="preserve">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</si>
  <si>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</si>
  <si>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Owner's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</si>
  <si>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E-Mail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</si>
  <si>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Sub-Functional Area</t>
  </si>
  <si>
    <t>Description</t>
  </si>
  <si>
    <t>Client App Id</t>
  </si>
  <si>
    <t>Out of Scope App</t>
  </si>
  <si>
    <t>Decomission Status</t>
  </si>
  <si>
    <t>Hosting</t>
  </si>
  <si>
    <t>Additional_Comments</t>
  </si>
  <si>
    <t>Application ID</t>
  </si>
  <si>
    <t>Portfolio ID</t>
  </si>
  <si>
    <t>Sl.No</t>
  </si>
  <si>
    <r xmlns="http://schemas.openxmlformats.org/spreadsheetml/2006/main">
      <t xml:space="preserve">Application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</si>
  <si>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Server/Host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</si>
  <si>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Server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</si>
  <si>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Environment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</si>
  <si>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FromApp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</si>
  <si>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ToApp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</si>
  <si>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Interface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</si>
  <si>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Data Transfer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</si>
  <si>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Interface Name</t>
  </si>
  <si>
    <r xmlns="http://schemas.openxmlformats.org/spreadsheetml/2006/main">
      <t xml:space="preserve">Application Name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</si>
  <si>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Source Server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</si>
  <si>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Target Server Port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</si>
  <si>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Target Server Port Desc</t>
  </si>
  <si>
    <r xmlns="http://schemas.openxmlformats.org/spreadsheetml/2006/main">
      <t xml:space="preserve">Source Server Port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</si>
  <si>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t>Source Server Port Desc</t>
  </si>
  <si>
    <r xmlns="http://schemas.openxmlformats.org/spreadsheetml/2006/main">
      <t xml:space="preserve">Target Server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</si>
  <si>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t>Suitable For Cloud</t>
  </si>
  <si>
    <t>CitrixRequired</t>
  </si>
  <si>
    <t>DMZ Required</t>
  </si>
  <si>
    <t>Email Interface Required</t>
  </si>
  <si>
    <t>Internet Access Required</t>
  </si>
  <si>
    <t>Load Balancer Pool Required</t>
  </si>
  <si>
    <t>Associated LB Pool</t>
  </si>
  <si>
    <t>Physical Server Required</t>
  </si>
  <si>
    <t>Special Requirements</t>
  </si>
  <si>
    <t>Hard Coded IPAddress In Use</t>
  </si>
  <si>
    <t>Hard Coded IP Address</t>
  </si>
  <si>
    <t>ServiceLevel</t>
  </si>
  <si>
    <t>Cluster Required</t>
  </si>
  <si>
    <t>Clustering Level</t>
  </si>
  <si>
    <t>Installed MW</t>
  </si>
  <si>
    <t>License Req</t>
  </si>
  <si>
    <t>License Notes</t>
  </si>
  <si>
    <t>License Key Req</t>
  </si>
  <si>
    <t>Backup Recovery Req</t>
  </si>
  <si>
    <t>BackupRecoveryNotes</t>
  </si>
  <si>
    <t>Criticality</t>
  </si>
  <si>
    <t>CPU</t>
  </si>
  <si>
    <t>RAM</t>
  </si>
  <si>
    <t>Platform</t>
  </si>
  <si>
    <t>OperatingSystem</t>
  </si>
  <si>
    <t>Os_Rev_Lvl</t>
  </si>
  <si>
    <t>Virtual</t>
  </si>
  <si>
    <t>General Notes</t>
  </si>
  <si>
    <t>DB Name</t>
  </si>
  <si>
    <t>DB Instance</t>
  </si>
  <si>
    <t>Business Name</t>
  </si>
  <si>
    <t>DB Description</t>
  </si>
  <si>
    <t>DB Engine</t>
  </si>
  <si>
    <t>DB Engine Version</t>
  </si>
  <si>
    <t>DB Size</t>
  </si>
  <si>
    <t>DB Client Supported</t>
  </si>
  <si>
    <t>Encryption Req</t>
  </si>
  <si>
    <t>URL</t>
  </si>
  <si>
    <t>Custom</t>
  </si>
  <si>
    <t>Inbound(Internal)</t>
  </si>
  <si>
    <t>Yes</t>
  </si>
  <si>
    <t>Realtime</t>
  </si>
  <si>
    <t>Dev</t>
  </si>
  <si>
    <t>Already Decomissioned</t>
  </si>
  <si>
    <t>On Prem</t>
  </si>
  <si>
    <t>Customized Cots</t>
  </si>
  <si>
    <t>Database</t>
  </si>
  <si>
    <t>Outbound(Internal)</t>
  </si>
  <si>
    <t>No</t>
  </si>
  <si>
    <t>NearRealtime</t>
  </si>
  <si>
    <t>QA</t>
  </si>
  <si>
    <t>To be decommissioned in next 3 months</t>
  </si>
  <si>
    <t>Private Cloud</t>
  </si>
  <si>
    <t>Standard Cots</t>
  </si>
  <si>
    <t>Web</t>
  </si>
  <si>
    <t>Inbound &amp; Outbound(Internal)</t>
  </si>
  <si>
    <t>Batch</t>
  </si>
  <si>
    <t>ITP</t>
  </si>
  <si>
    <t>To be decommissioned in next one year</t>
  </si>
  <si>
    <t>AWS</t>
  </si>
  <si>
    <t>Infrastructure Cots</t>
  </si>
  <si>
    <t>Server</t>
  </si>
  <si>
    <t>Inbound(External)</t>
  </si>
  <si>
    <t>Manual</t>
  </si>
  <si>
    <t>SIT</t>
  </si>
  <si>
    <t>Azure</t>
  </si>
  <si>
    <t>SaaS</t>
  </si>
  <si>
    <t>LoadBalancer</t>
  </si>
  <si>
    <t>Outbound(External)</t>
  </si>
  <si>
    <t>UAT</t>
  </si>
  <si>
    <t>GCP</t>
  </si>
  <si>
    <t>Middleware</t>
  </si>
  <si>
    <t>Inbound &amp; Outbound(External)</t>
  </si>
  <si>
    <t>DR</t>
  </si>
  <si>
    <t>OCP</t>
  </si>
  <si>
    <t>Appliance</t>
  </si>
  <si>
    <t>PROD</t>
  </si>
  <si>
    <t>Other Public Cloud</t>
  </si>
  <si>
    <t>thirdParty</t>
  </si>
  <si>
    <t>Other</t>
  </si>
  <si>
    <t>Others</t>
  </si>
  <si>
    <t>DEVPRJ</t>
  </si>
  <si>
    <t>INFRA</t>
  </si>
  <si>
    <t>LAB</t>
  </si>
  <si>
    <t>PRJCONV</t>
  </si>
  <si>
    <t>PRJDEV</t>
  </si>
  <si>
    <t>PRJSIT</t>
  </si>
  <si>
    <t>PRJUAT</t>
  </si>
  <si>
    <t>PROJECT</t>
  </si>
  <si>
    <t>QAPROD</t>
  </si>
  <si>
    <t>SITPRJ</t>
  </si>
  <si>
    <t>STAGE</t>
  </si>
  <si>
    <t>TEST</t>
  </si>
  <si>
    <t>TRAIN</t>
  </si>
  <si>
    <t>UATPRJ</t>
  </si>
  <si>
    <t>FOF</t>
  </si>
  <si>
    <t>MGT</t>
  </si>
  <si>
    <t>TSA</t>
  </si>
  <si>
    <t>TSB</t>
  </si>
  <si>
    <t>TSC</t>
  </si>
  <si>
    <t>TSD</t>
  </si>
  <si>
    <t>Unknown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</si>
</sst>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6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</font>
    <font>
      <b/>
      <sz val="11"/>
      <color theme="0" tint="-0.049989318521683403"/>
      <name val="Calibri"/>
      <family val="2"/>
      <scheme val="minor"/>
    </font>
    <font>
      <sz val="11"/>
      <color rgb="FF24242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59996337778862885"/>
        <bgColor indexed="64"/>
      </patternFill>
    </fill>
    <fill>
      <patternFill patternType="solid">
        <fgColor theme="8" tint="-0.249977111117893"/>
        <bgColor theme="8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2"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>
      <protection locked="0"/>
    </xf>
    <xf numFmtId="0" applyNumberFormat="1" fontId="1" applyFont="1" fillId="3" applyFill="1" borderId="0" applyBorder="1" xfId="0" applyProtection="1" applyAlignment="1">
      <alignment horizontal="center"/>
    </xf>
    <xf numFmtId="0" applyNumberFormat="1" fontId="0" applyFont="1" fillId="0" applyFill="1" borderId="0" applyBorder="1" xfId="0">
      <alignment wrapText="1"/>
      <protection locked="0"/>
    </xf>
    <xf numFmtId="0" applyNumberFormat="1" fontId="0" applyFont="1" fillId="0" applyFill="1" borderId="0" applyBorder="1" xfId="0">
      <protection locked="0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3" applyFont="1" fillId="0" applyFill="1" borderId="0" applyBorder="1" xfId="0" applyProtection="1" applyAlignment="1">
      <alignment vertical="center"/>
    </xf>
    <xf numFmtId="0" applyNumberFormat="1" fontId="0" applyFont="1" fillId="5" applyFill="1" borderId="0" applyBorder="1" xfId="0">
      <protection locked="0"/>
    </xf>
    <xf numFmtId="0" applyNumberFormat="1" fontId="0" applyFont="1" fillId="4" applyFill="1" borderId="0" applyBorder="1" xfId="0" applyProtection="1"/>
    <xf numFmtId="0" applyNumberFormat="1" fontId="4" applyFont="1" fillId="4" applyFill="1" borderId="0" applyBorder="1" xfId="0" applyProtection="1"/>
    <xf numFmtId="0" applyNumberFormat="1" fontId="1" applyFont="1" fillId="4" applyFill="1" borderId="0" applyBorder="1" xfId="0">
      <alignment wrapText="1"/>
      <protection locked="0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1" applyFont="1" fillId="3" applyFill="1" borderId="0" applyBorder="1" xfId="0" applyProtection="1" applyAlignment="1">
      <alignment horizontal="center" wrapText="1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2" applyFont="1" fillId="2" applyFill="1" borderId="0" applyBorder="1" xfId="0" applyProtection="1" applyAlignment="1">
      <alignment horizontal="center" vertical="center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0" applyFont="1" fillId="4" applyFill="1" borderId="0" applyBorder="1" xfId="0" applyAlignment="1">
      <alignment horizontal="center" wrapText="1"/>
      <protection locked="0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4" applyFont="1" fillId="4" applyFill="1" borderId="0" applyBorder="1" xfId="0" applyProtection="1" applyAlignment="1">
      <alignment horizontal="center"/>
    </xf>
    <xf numFmtId="0" applyNumberFormat="1" fontId="5" applyFont="1" fillId="0" applyFill="1" borderId="0" applyBorder="1" xfId="0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4D1AEF-6732-4BBE-8DF1-9FC114D111C3}">
  <sheetPr codeName="Sheet1"/>
  <dimension ref="A1:N2"/>
  <sheetViews>
    <sheetView tabSelected="1" workbookViewId="0">
      <selection activeCell="A3" sqref="A3"/>
    </sheetView>
  </sheetViews>
  <sheetFormatPr defaultColWidth="8.90625" defaultRowHeight="14.5" x14ac:dyDescent="0.35"/>
  <cols>
    <col min="1" max="1" width="23.81640625" customWidth="1" style="3"/>
    <col min="2" max="2" width="19.08984375" customWidth="1" style="3"/>
    <col min="3" max="3" width="20" customWidth="1" style="3"/>
    <col min="4" max="4" width="27.1796875" customWidth="1" style="3"/>
    <col min="5" max="5" width="22.36328125" customWidth="1" style="3"/>
    <col min="6" max="7" width="21.54296875" customWidth="1" style="3"/>
    <col min="8" max="8" width="14.1796875" customWidth="1" style="1"/>
    <col min="9" max="9" width="19.81640625" customWidth="1" style="1"/>
    <col min="10" max="10" width="25.1796875" customWidth="1" style="1"/>
    <col min="11" max="11" width="19.81640625" customWidth="1" style="1"/>
    <col min="12" max="12" bestFit="1" width="17.1796875" customWidth="1" style="1"/>
    <col min="13" max="13" hidden="1" width="17.1796875" customWidth="1" style="1"/>
    <col min="14" max="14" hidden="1" width="15" customWidth="1" style="1"/>
    <col min="15" max="16384" width="8.90625" customWidth="1" style="1"/>
  </cols>
  <sheetData>
    <row r="1">
      <c r="A1" s="15" t="s">
        <v>0</v>
      </c>
      <c r="B1" s="15"/>
      <c r="C1" s="15" t="s">
        <v>1</v>
      </c>
      <c r="D1" s="15"/>
      <c r="E1" s="15" t="s">
        <v>2</v>
      </c>
      <c r="F1" s="15"/>
      <c r="G1" s="16" t="s">
        <v>3</v>
      </c>
      <c r="H1" s="16"/>
      <c r="I1" s="11"/>
      <c r="J1" s="14"/>
      <c r="K1" s="14"/>
      <c r="L1" s="7"/>
      <c r="M1" s="7"/>
      <c r="N1" s="7"/>
    </row>
    <row r="2" ht="18.5">
      <c r="A2" s="2" t="s">
        <v>4</v>
      </c>
      <c r="B2" s="2" t="s">
        <v>5</v>
      </c>
      <c r="C2" s="2" t="s">
        <v>6</v>
      </c>
      <c r="D2" s="2" t="s">
        <v>7</v>
      </c>
      <c r="E2" s="2" t="s">
        <v>2</v>
      </c>
      <c r="F2" s="2" t="s">
        <v>8</v>
      </c>
      <c r="G2" s="2" t="s">
        <v>9</v>
      </c>
      <c r="H2" s="2" t="s">
        <v>10</v>
      </c>
      <c r="I2" s="13" t="s">
        <v>11</v>
      </c>
      <c r="J2" s="13" t="s">
        <v>12</v>
      </c>
      <c r="K2" s="13" t="s">
        <v>13</v>
      </c>
      <c r="L2" s="2" t="s">
        <v>14</v>
      </c>
      <c r="M2" s="2" t="s">
        <v>15</v>
      </c>
      <c r="N2" s="2" t="s">
        <v>16</v>
      </c>
    </row>
  </sheetData>
  <autoFilter ref="A2:N2" xr:uid="{A6F60467-1C39-4C5A-A9F7-F5A3DD094B72}"/>
  <mergeCells>
    <mergeCell ref="A1:B1"/>
    <mergeCell ref="C1:D1"/>
    <mergeCell ref="E1:F1"/>
    <mergeCell ref="G1:H1"/>
  </mergeCells>
  <dataValidations count="2">
    <dataValidation type="custom" operator="equal" allowBlank="1" showInputMessage="1" showErrorMessage="1" errorTitle="Warning" error="Email should include @ and ._x000a_It should not contain spaces._x000a_Accepts Single Email Id's / Multiple Email Id's separated by either ;(semicolon) or ,(comma) or :(colon)" promptTitle="Single / Multiple Email Id's" prompt="Accepts Single Email Id's / Multiple Email Id's separated by either ;(semicolon) or ,(comma) or :(colon)" sqref="D1" xr:uid="{979F025E-16AF-4BE6-BA24-DEF3B9EC31C0}">
      <formula1>AND(FIND("@",D1),FIND(".",D1),ISERROR(FIND(" ",D1)))</formula1>
    </dataValidation>
    <dataValidation type="custom" operator="equal" allowBlank="1" showInputMessage="1" showErrorMessage="1" error="Email should include @ and ._x000a_It should not contain spaces._x000a_Accepts Single Email Id's / Multiple Email Id's separated by either ;(semicolon) or ,(comma) or :(colon)" promptTitle="Single / Multiple Email Id's" prompt="Accepts Single Email Id's / Multiple Email Id's separated by either ;(semicolon) or ,(comma) or :(colon)" sqref="D3:D1048576" xr:uid="{4F3F6125-DD03-4856-B4B8-939A42BA223A}">
      <formula1>AND(FIND("@",D3),FIND(".",D3),ISERROR(FIND(" ",D3)))</formula1>
    </dataValidation>
  </dataValidations>
  <pageMargins left="0.7" right="0.7" top="0.75" bottom="0.75" header="0.3" footer="0.3"/>
  <pageSetup orientation="portrait" horizontalDpi="300" verticalDpi="300"/>
  <headerFooter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errorTitle="Application Type" error="Please select Application type from the list" xr:uid="{8AF1AD58-14B9-48AA-89DD-D17EFD8D6CE7}">
          <x14:formula1>
            <xm:f>formula!$A$1:$A$5</xm:f>
          </x14:formula1>
          <xm:sqref>B1 B3:B1048576</xm:sqref>
        </x14:dataValidation>
        <x14:dataValidation type="list" allowBlank="1" showInputMessage="1" showErrorMessage="1" xr:uid="{EA8FDBE8-5BFF-4365-8BA5-959310E328B9}">
          <x14:formula1>
            <xm:f>formula!$D$1:$D$2</xm:f>
          </x14:formula1>
          <xm:sqref>I3:I1048576</xm:sqref>
        </x14:dataValidation>
        <x14:dataValidation type="list" allowBlank="1" showInputMessage="1" showErrorMessage="1" xr:uid="{1F2840D5-5567-42E8-AEC8-002394777C9B}">
          <x14:formula1>
            <xm:f>formula!$G$1:$G$3</xm:f>
          </x14:formula1>
          <xm:sqref>J3:J1048576</xm:sqref>
        </x14:dataValidation>
        <x14:dataValidation type="list" allowBlank="1" showInputMessage="1" showErrorMessage="1" xr:uid="{D2B7DE7E-D9CA-444F-8263-5FB287B8D864}">
          <x14:formula1>
            <xm:f>formula!$H$1:$H$7</xm:f>
          </x14:formula1>
          <xm:sqref>K3:K1048576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8F200A-C259-4EAE-800E-783267E0A58E}">
  <sheetPr codeName="Sheet2"/>
  <dimension ref="A1:E2"/>
  <sheetViews>
    <sheetView showFormulas="1" topLeftCell="A2" workbookViewId="0">
      <selection activeCell="A3" sqref="A3"/>
    </sheetView>
  </sheetViews>
  <sheetFormatPr defaultColWidth="8.90625" defaultRowHeight="14.5" x14ac:dyDescent="0.35"/>
  <cols>
    <col min="1" max="1" width="9.81640625" customWidth="1" style="3"/>
    <col min="2" max="2" width="18.90625" customWidth="1" style="3"/>
    <col min="3" max="3" width="18.81640625" customWidth="1" style="3"/>
    <col min="4" max="4" width="10.54296875" customWidth="1" style="4"/>
    <col min="5" max="5" width="6.6328125" customWidth="1" style="1"/>
    <col min="6" max="16384" width="8.90625" customWidth="1" style="1"/>
  </cols>
  <sheetData>
    <row r="1" hidden="1">
      <c r="A1" s="17" t="s">
        <v>17</v>
      </c>
      <c r="B1" s="17" t="s">
        <v>18</v>
      </c>
      <c r="C1" s="17" t="s">
        <v>19</v>
      </c>
      <c r="D1" s="17" t="s">
        <v>20</v>
      </c>
      <c r="E1" s="17" t="s">
        <v>21</v>
      </c>
    </row>
    <row r="2">
      <c r="A2" s="18"/>
      <c r="B2" s="18"/>
      <c r="C2" s="17"/>
      <c r="D2" s="17"/>
      <c r="E2" s="17"/>
    </row>
  </sheetData>
  <autoFilter ref="A2:E2" xr:uid="{1F745824-876E-48D0-ADC9-1157264820A6}"/>
  <mergeCells>
    <mergeCell ref="E1:E2"/>
    <mergeCell ref="A1:A2"/>
    <mergeCell ref="B1:B2"/>
    <mergeCell ref="C1:C2"/>
    <mergeCell ref="D1:D2"/>
  </mergeCells>
  <pageMargins left="0.7" right="0.7" top="0.75" bottom="0.75" header="0.3" footer="0.3"/>
  <pageSetup orientation="portrait" horizontalDpi="300" verticalDpi="300"/>
  <headerFooter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Object Type" error="Please select the Object type from the list" xr:uid="{6026DA26-35D1-45AD-8499-8C240E7A4A46}">
          <x14:formula1>
            <xm:f>formula!$B$1:$B$9</xm:f>
          </x14:formula1>
          <xm:sqref>D3:D1048576</xm:sqref>
        </x14:dataValidation>
        <x14:dataValidation type="list" allowBlank="1" showInputMessage="1" showErrorMessage="1" errorTitle="Environment" error="Please Select Environment from the list" xr:uid="{FD897BC1-A0A1-4FE9-822B-EAE45516543F}">
          <x14:formula1>
            <xm:f>formula!$F$1:$F$29</xm:f>
          </x14:formula1>
          <xm:sqref>E3:E1048576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B88554-3B4D-4C72-B2D6-45ED1DBED97C}">
  <sheetPr codeName="Sheet3"/>
  <dimension ref="A1:F2"/>
  <sheetViews>
    <sheetView topLeftCell="A2" workbookViewId="0">
      <selection activeCell="A3" sqref="A3"/>
    </sheetView>
  </sheetViews>
  <sheetFormatPr defaultColWidth="8.90625" defaultRowHeight="14.5" x14ac:dyDescent="0.35"/>
  <cols>
    <col min="1" max="1" width="10.1796875" customWidth="1" style="3"/>
    <col min="2" max="2" width="25.36328125" customWidth="1" style="3"/>
    <col min="3" max="3" width="24.90625" customWidth="1" style="3"/>
    <col min="4" max="5" width="24.36328125" customWidth="1" style="4"/>
    <col min="6" max="6" width="26.453125" customWidth="1" style="4"/>
    <col min="7" max="16384" width="8.90625" customWidth="1" style="1"/>
  </cols>
  <sheetData>
    <row r="1" hidden="1">
      <c r="A1" s="17" t="s">
        <v>17</v>
      </c>
      <c r="B1" s="17" t="s">
        <v>22</v>
      </c>
      <c r="C1" s="17" t="s">
        <v>23</v>
      </c>
      <c r="D1" s="17" t="s">
        <v>24</v>
      </c>
      <c r="E1" s="12"/>
      <c r="F1" s="17" t="s">
        <v>25</v>
      </c>
    </row>
    <row r="2">
      <c r="A2" s="17"/>
      <c r="B2" s="17"/>
      <c r="C2" s="17"/>
      <c r="D2" s="17"/>
      <c r="E2" s="12" t="s">
        <v>26</v>
      </c>
      <c r="F2" s="17"/>
    </row>
  </sheetData>
  <autoFilter ref="A2:F2" xr:uid="{60578BAD-1ECC-4FA9-9F1B-3F5F2BDDC61E}"/>
  <mergeCells>
    <mergeCell ref="F1:F2"/>
    <mergeCell ref="A1:A2"/>
    <mergeCell ref="B1:B2"/>
    <mergeCell ref="C1:C2"/>
    <mergeCell ref="D1:D2"/>
  </mergeCell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Data Transfer Type" error="Please select Data Transfer type from the list" xr:uid="{89852AFA-2E38-4F7B-AE0E-9E87E2332B5D}">
          <x14:formula1>
            <xm:f>formula!$E$1:$E$4</xm:f>
          </x14:formula1>
          <xm:sqref>F3:F1048576</xm:sqref>
        </x14:dataValidation>
        <x14:dataValidation type="list" allowBlank="1" showInputMessage="1" showErrorMessage="1" errorTitle="Interface Type" error="Please select the Interface type from the list" xr:uid="{C8DFD12E-DBBC-43B9-BA53-60906AED8C34}">
          <x14:formula1>
            <xm:f>formula!$C$1:$C$6</xm:f>
          </x14:formula1>
          <xm:sqref>D1:D1048576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5C8A20-2595-4DA8-9259-45DEAAB88044}">
  <sheetPr codeName="Sheet4"/>
  <dimension ref="A1:G2"/>
  <sheetViews>
    <sheetView topLeftCell="A2" workbookViewId="0">
      <selection activeCell="A3" sqref="A3"/>
    </sheetView>
  </sheetViews>
  <sheetFormatPr defaultRowHeight="14.5" x14ac:dyDescent="0.35"/>
  <cols>
    <col min="1" max="1" width="23.81640625" customWidth="1"/>
    <col min="2" max="2" width="27.08984375" customWidth="1"/>
    <col min="3" max="3" width="22.1796875" customWidth="1"/>
    <col min="4" max="4" width="25.36328125" customWidth="1"/>
    <col min="5" max="5" width="18.1796875" customWidth="1"/>
    <col min="6" max="6" width="20.54296875" customWidth="1"/>
    <col min="7" max="7" width="23.08984375" customWidth="1"/>
    <col min="8" max="8" width="18.453125" customWidth="1"/>
  </cols>
  <sheetData>
    <row r="1" hidden="1">
      <c r="A1" s="19" t="s">
        <v>27</v>
      </c>
      <c r="B1" s="19" t="s">
        <v>28</v>
      </c>
      <c r="C1" s="5"/>
      <c r="D1" s="5"/>
      <c r="E1" s="5"/>
      <c r="F1" s="19" t="s">
        <v>29</v>
      </c>
      <c r="G1" s="19" t="s">
        <v>30</v>
      </c>
    </row>
    <row r="2" ht="15" customHeight="1">
      <c r="A2" s="19"/>
      <c r="B2" s="19"/>
      <c r="C2" s="5" t="s">
        <v>31</v>
      </c>
      <c r="D2" s="5" t="s">
        <v>32</v>
      </c>
      <c r="E2" s="5" t="s">
        <v>33</v>
      </c>
      <c r="F2" s="19"/>
      <c r="G2" s="19" t="s">
        <v>30</v>
      </c>
    </row>
  </sheetData>
  <autoFilter ref="A2:G2" xr:uid="{9A96545F-7286-4833-8C2C-90DB449F65FF}"/>
  <mergeCells>
    <mergeCell ref="A1:A2"/>
    <mergeCell ref="B1:B2"/>
    <mergeCell ref="F1:F2"/>
    <mergeCell ref="G1:G2"/>
  </mergeCells>
  <pageMargins left="0.7" right="0.7" top="0.75" bottom="0.75" header="0.3" footer="0.3"/>
  <pageSetup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D8BD1E-0352-4F3E-B2D9-50C4862E3326}">
  <sheetPr codeName="Sheet5"/>
  <dimension ref="A1:AF2"/>
  <sheetViews>
    <sheetView topLeftCell="A2" workbookViewId="0">
      <selection activeCell="A3" sqref="A3"/>
    </sheetView>
  </sheetViews>
  <sheetFormatPr defaultRowHeight="14.5" x14ac:dyDescent="0.35"/>
  <cols>
    <col min="1" max="1" width="25.36328125" customWidth="1"/>
    <col min="2" max="2" width="20.6328125" customWidth="1"/>
    <col min="3" max="3" width="15" customWidth="1"/>
    <col min="4" max="4" width="14.6328125" customWidth="1"/>
    <col min="5" max="5" bestFit="1" width="16.36328125" customWidth="1"/>
    <col min="6" max="6" bestFit="1" width="12.81640625" customWidth="1"/>
    <col min="7" max="7" bestFit="1" width="13.08984375" customWidth="1"/>
    <col min="8" max="8" bestFit="1" width="21.90625" customWidth="1"/>
    <col min="9" max="9" bestFit="1" width="22.08984375" customWidth="1"/>
    <col min="10" max="10" bestFit="1" width="25.453125" customWidth="1"/>
    <col min="11" max="11" bestFit="1" width="16.81640625" customWidth="1"/>
    <col min="12" max="12" bestFit="1" width="21.90625" customWidth="1"/>
    <col min="13" max="13" bestFit="1" width="19.1796875" customWidth="1"/>
    <col min="14" max="14" bestFit="1" width="25.81640625" customWidth="1"/>
    <col min="15" max="15" bestFit="1" width="20.36328125" customWidth="1"/>
    <col min="16" max="16" bestFit="1" width="11.36328125" customWidth="1"/>
    <col min="17" max="17" bestFit="1" width="14.90625" customWidth="1"/>
    <col min="18" max="18" bestFit="1" width="14.1796875" customWidth="1"/>
    <col min="19" max="19" bestFit="1" width="12.08984375" customWidth="1"/>
    <col min="20" max="20" bestFit="1" width="10.81640625" customWidth="1"/>
    <col min="21" max="21" bestFit="1" width="12.453125" customWidth="1"/>
    <col min="22" max="22" bestFit="1" width="14.453125" customWidth="1"/>
    <col min="23" max="23" bestFit="1" width="19.36328125" customWidth="1"/>
    <col min="24" max="24" bestFit="1" width="20.08984375" customWidth="1"/>
    <col min="26" max="26" width="11.54296875" customWidth="1"/>
    <col min="28" max="28" width="14.81640625" customWidth="1"/>
    <col min="29" max="29" bestFit="1" width="15.54296875" customWidth="1"/>
    <col min="30" max="30" width="12.90625" customWidth="1"/>
    <col min="31" max="31" width="12.453125" customWidth="1"/>
    <col min="32" max="32" width="15.54296875" customWidth="1"/>
  </cols>
  <sheetData>
    <row r="1" hidden="1">
      <c r="A1" s="17" t="s">
        <v>18</v>
      </c>
      <c r="B1" s="17" t="s">
        <v>19</v>
      </c>
      <c r="C1" s="17" t="s">
        <v>20</v>
      </c>
      <c r="D1" s="17" t="s">
        <v>21</v>
      </c>
    </row>
    <row r="2" ht="25.25" customHeight="1">
      <c r="A2" s="18"/>
      <c r="B2" s="17"/>
      <c r="C2" s="17"/>
      <c r="D2" s="17"/>
      <c r="E2" s="9" t="s">
        <v>34</v>
      </c>
      <c r="F2" s="9" t="s">
        <v>35</v>
      </c>
      <c r="G2" s="9" t="s">
        <v>36</v>
      </c>
      <c r="H2" s="9" t="s">
        <v>37</v>
      </c>
      <c r="I2" s="9" t="s">
        <v>38</v>
      </c>
      <c r="J2" s="9" t="s">
        <v>39</v>
      </c>
      <c r="K2" s="9" t="s">
        <v>40</v>
      </c>
      <c r="L2" s="9" t="s">
        <v>41</v>
      </c>
      <c r="M2" s="9" t="s">
        <v>42</v>
      </c>
      <c r="N2" s="9" t="s">
        <v>43</v>
      </c>
      <c r="O2" s="9" t="s">
        <v>44</v>
      </c>
      <c r="P2" s="9" t="s">
        <v>45</v>
      </c>
      <c r="Q2" s="9" t="s">
        <v>46</v>
      </c>
      <c r="R2" s="9" t="s">
        <v>47</v>
      </c>
      <c r="S2" s="9" t="s">
        <v>48</v>
      </c>
      <c r="T2" s="9" t="s">
        <v>49</v>
      </c>
      <c r="U2" s="9" t="s">
        <v>50</v>
      </c>
      <c r="V2" s="9" t="s">
        <v>51</v>
      </c>
      <c r="W2" s="9" t="s">
        <v>52</v>
      </c>
      <c r="X2" s="9" t="s">
        <v>53</v>
      </c>
      <c r="Y2" s="9" t="s">
        <v>54</v>
      </c>
      <c r="Z2" s="9" t="s">
        <v>55</v>
      </c>
      <c r="AA2" s="9" t="s">
        <v>56</v>
      </c>
      <c r="AB2" s="9" t="s">
        <v>57</v>
      </c>
      <c r="AC2" s="9" t="s">
        <v>58</v>
      </c>
      <c r="AD2" s="9" t="s">
        <v>59</v>
      </c>
      <c r="AE2" s="9" t="s">
        <v>60</v>
      </c>
      <c r="AF2" s="9" t="s">
        <v>61</v>
      </c>
    </row>
  </sheetData>
  <mergeCells>
    <mergeCell ref="A1:A2"/>
    <mergeCell ref="B1:B2"/>
    <mergeCell ref="C1:C2"/>
    <mergeCell ref="D1:D2"/>
  </mergeCells>
  <dataValidations count="1">
    <dataValidation type="list" allowBlank="1" showInputMessage="1" showErrorMessage="1" errorTitle="Server Type" error="Please select Server Type from the list" sqref="C3:C1048576" xr:uid="{D2C4E58E-3450-4EB3-B1C5-6BEDCAB456A0}">
      <formula1>"Server,Application"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43DC4051-764E-4F5F-9E7F-55321EDA3282}">
          <x14:formula1>
            <xm:f>formula!$F$1:$F$29</xm:f>
          </x14:formula1>
          <xm:sqref>D3:D1048576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995DC5-FA73-4D6C-9DEE-49581314D8CB}">
  <sheetPr codeName="Sheet6"/>
  <dimension ref="A1:T2"/>
  <sheetViews>
    <sheetView workbookViewId="0">
      <selection activeCell="A3" sqref="A3"/>
    </sheetView>
  </sheetViews>
  <sheetFormatPr defaultRowHeight="14.5" x14ac:dyDescent="0.35"/>
  <cols>
    <col min="1" max="1" width="18.6328125" customWidth="1"/>
    <col min="2" max="2" width="19.08984375" customWidth="1"/>
    <col min="3" max="3" width="12.36328125" customWidth="1"/>
    <col min="4" max="5" width="15.90625" customWidth="1"/>
    <col min="6" max="6" width="15.81640625" customWidth="1"/>
    <col min="7" max="7" width="14.54296875" customWidth="1"/>
    <col min="8" max="8" width="15.08984375" customWidth="1"/>
    <col min="9" max="9" width="11.81640625" customWidth="1"/>
    <col min="10" max="10" bestFit="1" width="15.81640625" customWidth="1"/>
    <col min="12" max="12" width="18.90625" customWidth="1"/>
    <col min="13" max="13" width="15.90625" customWidth="1"/>
    <col min="14" max="14" width="10.36328125" customWidth="1"/>
    <col min="16" max="16" width="14.1796875" customWidth="1"/>
    <col min="17" max="17" width="17.36328125" customWidth="1"/>
    <col min="18" max="18" width="15.1796875" customWidth="1"/>
    <col min="19" max="19" width="11.90625" customWidth="1"/>
    <col min="20" max="20" width="17.1796875" customWidth="1"/>
  </cols>
  <sheetData>
    <row r="1" ht="4.75" customHeight="1">
      <c r="A1" s="17" t="s">
        <v>18</v>
      </c>
      <c r="B1" s="17" t="s">
        <v>19</v>
      </c>
      <c r="C1" s="17" t="s">
        <v>20</v>
      </c>
      <c r="D1" s="17" t="s">
        <v>21</v>
      </c>
      <c r="E1" s="20" t="s">
        <v>62</v>
      </c>
      <c r="F1" s="20" t="s">
        <v>63</v>
      </c>
      <c r="G1" s="20" t="s">
        <v>64</v>
      </c>
      <c r="H1" s="20" t="s">
        <v>65</v>
      </c>
      <c r="I1" s="20" t="s">
        <v>66</v>
      </c>
      <c r="J1" s="20" t="s">
        <v>67</v>
      </c>
      <c r="K1" s="20" t="s">
        <v>68</v>
      </c>
      <c r="L1" s="20" t="s">
        <v>69</v>
      </c>
      <c r="M1" s="20" t="s">
        <v>70</v>
      </c>
      <c r="N1" s="20" t="s">
        <v>55</v>
      </c>
      <c r="O1" s="20" t="s">
        <v>56</v>
      </c>
      <c r="P1" s="20" t="s">
        <v>57</v>
      </c>
      <c r="Q1" s="20" t="s">
        <v>58</v>
      </c>
      <c r="R1" s="20" t="s">
        <v>59</v>
      </c>
      <c r="S1" s="20" t="s">
        <v>60</v>
      </c>
      <c r="T1" s="20" t="s">
        <v>61</v>
      </c>
    </row>
    <row r="2">
      <c r="A2" s="17"/>
      <c r="B2" s="17"/>
      <c r="C2" s="17"/>
      <c r="D2" s="17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</row>
  </sheetData>
  <mergeCells>
    <mergeCell ref="T1:T2"/>
    <mergeCell ref="O1:O2"/>
    <mergeCell ref="P1:P2"/>
    <mergeCell ref="Q1:Q2"/>
    <mergeCell ref="R1:R2"/>
    <mergeCell ref="S1:S2"/>
    <mergeCell ref="K1:K2"/>
    <mergeCell ref="L1:L2"/>
    <mergeCell ref="M1:M2"/>
    <mergeCell ref="N1:N2"/>
    <mergeCell ref="E1:E2"/>
    <mergeCell ref="F1:F2"/>
    <mergeCell ref="G1:G2"/>
    <mergeCell ref="H1:H2"/>
    <mergeCell ref="I1:I2"/>
    <mergeCell ref="A1:A2"/>
    <mergeCell ref="B1:B2"/>
    <mergeCell ref="C1:C2"/>
    <mergeCell ref="D1:D2"/>
    <mergeCell ref="J1:J2"/>
  </mergeCells>
  <dataValidations count="1">
    <dataValidation type="list" allowBlank="1" showInputMessage="1" showErrorMessage="1" errorTitle="ServerType" error="Please select Server Type from the list" sqref="C3:C1048576" xr:uid="{529A643F-DB09-4090-9142-D3091D0F78F3}">
      <formula1>"Database"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A31FAC0D-7DA7-486D-A7C3-1ABB00A438AB}">
          <x14:formula1>
            <xm:f>formula!$F$1:$F$29</xm:f>
          </x14:formula1>
          <xm:sqref>D3:D1048576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774C7C-8068-4F93-B13C-5BF5A06B6857}">
  <sheetPr codeName="Sheet7"/>
  <dimension ref="A1:AG2"/>
  <sheetViews>
    <sheetView topLeftCell="A2" workbookViewId="0">
      <selection activeCell="A3" sqref="A3"/>
    </sheetView>
  </sheetViews>
  <sheetFormatPr defaultRowHeight="14.5" x14ac:dyDescent="0.35"/>
  <cols>
    <col min="1" max="1" width="19.1796875" customWidth="1"/>
    <col min="2" max="2" width="31.453125" customWidth="1"/>
    <col min="3" max="3" width="12.81640625" customWidth="1"/>
    <col min="4" max="4" width="14.08984375" customWidth="1"/>
    <col min="5" max="5" width="34.36328125" customWidth="1"/>
    <col min="6" max="6" width="36.54296875" customWidth="1"/>
    <col min="7" max="7" bestFit="1" width="13.08984375" customWidth="1"/>
    <col min="8" max="8" bestFit="1" width="21.90625" customWidth="1"/>
    <col min="9" max="9" bestFit="1" width="22.08984375" customWidth="1"/>
    <col min="10" max="10" bestFit="1" width="25.453125" customWidth="1"/>
    <col min="11" max="11" bestFit="1" width="16.81640625" customWidth="1"/>
    <col min="12" max="12" bestFit="1" width="21.90625" customWidth="1"/>
    <col min="13" max="13" bestFit="1" width="19.1796875" customWidth="1"/>
    <col min="14" max="14" bestFit="1" width="25.81640625" customWidth="1"/>
    <col min="15" max="15" bestFit="1" width="20.36328125" customWidth="1"/>
    <col min="16" max="16" bestFit="1" width="11.36328125" customWidth="1"/>
    <col min="17" max="17" bestFit="1" width="14.90625" customWidth="1"/>
    <col min="18" max="18" bestFit="1" width="14.1796875" customWidth="1"/>
    <col min="19" max="19" bestFit="1" width="12.08984375" customWidth="1"/>
    <col min="20" max="20" bestFit="1" width="10.81640625" customWidth="1"/>
    <col min="21" max="21" bestFit="1" width="12.453125" customWidth="1"/>
    <col min="22" max="22" bestFit="1" width="14.453125" customWidth="1"/>
    <col min="23" max="23" bestFit="1" width="19.36328125" customWidth="1"/>
    <col min="24" max="24" bestFit="1" width="20.08984375" customWidth="1"/>
    <col min="25" max="25" bestFit="1" width="8.81640625" customWidth="1"/>
    <col min="28" max="28" width="13.81640625" customWidth="1"/>
    <col min="29" max="29" bestFit="1" width="15.54296875" customWidth="1"/>
    <col min="30" max="30" width="12.90625" customWidth="1"/>
    <col min="31" max="31" width="10" customWidth="1"/>
    <col min="32" max="32" width="16.453125" customWidth="1"/>
    <col min="33" max="33" width="19.36328125" customWidth="1"/>
  </cols>
  <sheetData>
    <row r="1" hidden="1" ht="15" customHeight="1">
      <c r="A1" s="10"/>
      <c r="B1" s="10"/>
      <c r="C1" s="10"/>
      <c r="D1" s="10"/>
      <c r="E1" s="8"/>
      <c r="F1" s="8"/>
    </row>
    <row r="2" ht="23.4" customHeight="1">
      <c r="A2" s="10" t="s">
        <v>18</v>
      </c>
      <c r="B2" s="10" t="s">
        <v>19</v>
      </c>
      <c r="C2" s="10" t="s">
        <v>20</v>
      </c>
      <c r="D2" s="10" t="s">
        <v>21</v>
      </c>
      <c r="E2" s="9" t="s">
        <v>34</v>
      </c>
      <c r="F2" s="9" t="s">
        <v>35</v>
      </c>
      <c r="G2" s="9" t="s">
        <v>36</v>
      </c>
      <c r="H2" s="9" t="s">
        <v>37</v>
      </c>
      <c r="I2" s="9" t="s">
        <v>38</v>
      </c>
      <c r="J2" s="9" t="s">
        <v>39</v>
      </c>
      <c r="K2" s="9" t="s">
        <v>40</v>
      </c>
      <c r="L2" s="9" t="s">
        <v>41</v>
      </c>
      <c r="M2" s="9" t="s">
        <v>42</v>
      </c>
      <c r="N2" s="9" t="s">
        <v>43</v>
      </c>
      <c r="O2" s="9" t="s">
        <v>44</v>
      </c>
      <c r="P2" s="9" t="s">
        <v>45</v>
      </c>
      <c r="Q2" s="9" t="s">
        <v>46</v>
      </c>
      <c r="R2" s="9" t="s">
        <v>47</v>
      </c>
      <c r="S2" s="9" t="s">
        <v>48</v>
      </c>
      <c r="T2" s="9" t="s">
        <v>49</v>
      </c>
      <c r="U2" s="9" t="s">
        <v>50</v>
      </c>
      <c r="V2" s="9" t="s">
        <v>51</v>
      </c>
      <c r="W2" s="9" t="s">
        <v>52</v>
      </c>
      <c r="X2" s="9" t="s">
        <v>53</v>
      </c>
      <c r="Y2" s="9" t="s">
        <v>54</v>
      </c>
      <c r="Z2" s="9" t="s">
        <v>55</v>
      </c>
      <c r="AA2" s="9" t="s">
        <v>56</v>
      </c>
      <c r="AB2" s="9" t="s">
        <v>57</v>
      </c>
      <c r="AC2" s="9" t="s">
        <v>58</v>
      </c>
      <c r="AD2" s="9" t="s">
        <v>59</v>
      </c>
      <c r="AE2" s="9" t="s">
        <v>60</v>
      </c>
      <c r="AF2" s="9" t="s">
        <v>71</v>
      </c>
      <c r="AG2" s="9" t="s">
        <v>61</v>
      </c>
    </row>
  </sheetData>
  <dataValidations count="1">
    <dataValidation type="list" allowBlank="1" showInputMessage="1" showErrorMessage="1" errorTitle="Server Type" error="Please select Server Type from the list" sqref="C3:C1048576" xr:uid="{F19D72F0-FD84-4B8C-B3FD-5259FE57CCFB}">
      <formula1>"Web"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50AC2886-7419-4732-B433-121BD9BF662D}">
          <x14:formula1>
            <xm:f>formula!$F$1:$F$29</xm:f>
          </x14:formula1>
          <xm:sqref>D1 D3:D1048576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769DF9-C460-4FC9-B3E9-C8A0B153D4B4}">
  <sheetPr codeName="Sheet8"/>
  <dimension ref="A1:H29"/>
  <sheetViews>
    <sheetView workbookViewId="0"/>
  </sheetViews>
  <sheetFormatPr defaultRowHeight="14.5" x14ac:dyDescent="0.35"/>
  <cols>
    <col min="1" max="1" width="16" customWidth="1"/>
    <col min="2" max="2" width="16.6328125" customWidth="1"/>
    <col min="3" max="3" width="31.1796875" customWidth="1"/>
    <col min="4" max="4" width="12.54296875" customWidth="1"/>
    <col min="5" max="5" width="13.81640625" customWidth="1"/>
    <col min="6" max="6" width="17.36328125" customWidth="1"/>
    <col min="7" max="7" bestFit="1" width="34.1796875" customWidth="1"/>
    <col min="8" max="8" width="20" customWidth="1"/>
  </cols>
  <sheetData>
    <row r="1">
      <c r="A1" s="21" t="s">
        <v>72</v>
      </c>
      <c r="B1" s="0" t="s">
        <v>0</v>
      </c>
      <c r="C1" s="0" t="s">
        <v>73</v>
      </c>
      <c r="D1" s="0" t="s">
        <v>74</v>
      </c>
      <c r="E1" s="0" t="s">
        <v>75</v>
      </c>
      <c r="F1" s="0" t="s">
        <v>76</v>
      </c>
      <c r="G1" s="0" t="s">
        <v>77</v>
      </c>
      <c r="H1" s="0" t="s">
        <v>78</v>
      </c>
    </row>
    <row r="2">
      <c r="A2" s="0" t="s">
        <v>79</v>
      </c>
      <c r="B2" s="0" t="s">
        <v>80</v>
      </c>
      <c r="C2" s="0" t="s">
        <v>81</v>
      </c>
      <c r="D2" s="0" t="s">
        <v>82</v>
      </c>
      <c r="E2" s="0" t="s">
        <v>83</v>
      </c>
      <c r="F2" s="0" t="s">
        <v>84</v>
      </c>
      <c r="G2" s="0" t="s">
        <v>85</v>
      </c>
      <c r="H2" s="0" t="s">
        <v>86</v>
      </c>
    </row>
    <row r="3">
      <c r="A3" s="0" t="s">
        <v>87</v>
      </c>
      <c r="B3" s="0" t="s">
        <v>88</v>
      </c>
      <c r="C3" s="0" t="s">
        <v>89</v>
      </c>
      <c r="E3" s="0" t="s">
        <v>90</v>
      </c>
      <c r="F3" s="0" t="s">
        <v>91</v>
      </c>
      <c r="G3" s="0" t="s">
        <v>92</v>
      </c>
      <c r="H3" s="0" t="s">
        <v>93</v>
      </c>
    </row>
    <row r="4">
      <c r="A4" s="0" t="s">
        <v>94</v>
      </c>
      <c r="B4" s="0" t="s">
        <v>95</v>
      </c>
      <c r="C4" s="0" t="s">
        <v>96</v>
      </c>
      <c r="E4" s="0" t="s">
        <v>97</v>
      </c>
      <c r="F4" s="0" t="s">
        <v>98</v>
      </c>
      <c r="H4" s="0" t="s">
        <v>99</v>
      </c>
    </row>
    <row r="5">
      <c r="A5" s="0" t="s">
        <v>100</v>
      </c>
      <c r="B5" s="0" t="s">
        <v>101</v>
      </c>
      <c r="C5" s="0" t="s">
        <v>102</v>
      </c>
      <c r="F5" s="0" t="s">
        <v>103</v>
      </c>
      <c r="H5" s="0" t="s">
        <v>104</v>
      </c>
    </row>
    <row r="6">
      <c r="B6" s="0" t="s">
        <v>105</v>
      </c>
      <c r="C6" s="0" t="s">
        <v>106</v>
      </c>
      <c r="F6" s="0" t="s">
        <v>107</v>
      </c>
      <c r="H6" s="0" t="s">
        <v>108</v>
      </c>
    </row>
    <row r="7">
      <c r="B7" s="0" t="s">
        <v>109</v>
      </c>
      <c r="F7" s="0" t="s">
        <v>110</v>
      </c>
      <c r="H7" s="0" t="s">
        <v>111</v>
      </c>
    </row>
    <row r="8">
      <c r="B8" s="0" t="s">
        <v>112</v>
      </c>
      <c r="F8" s="0" t="s">
        <v>113</v>
      </c>
    </row>
    <row r="9">
      <c r="B9" s="0" t="s">
        <v>114</v>
      </c>
      <c r="F9" s="6" t="s">
        <v>115</v>
      </c>
    </row>
    <row r="10">
      <c r="F10" s="6" t="s">
        <v>116</v>
      </c>
    </row>
    <row r="11">
      <c r="F11" s="6" t="s">
        <v>117</v>
      </c>
    </row>
    <row r="12">
      <c r="F12" s="6" t="s">
        <v>118</v>
      </c>
    </row>
    <row r="13">
      <c r="F13" s="6" t="s">
        <v>119</v>
      </c>
    </row>
    <row r="14">
      <c r="F14" s="6" t="s">
        <v>120</v>
      </c>
    </row>
    <row r="15">
      <c r="F15" s="6" t="s">
        <v>121</v>
      </c>
    </row>
    <row r="16">
      <c r="F16" s="6" t="s">
        <v>122</v>
      </c>
    </row>
    <row r="17">
      <c r="F17" s="6" t="s">
        <v>123</v>
      </c>
    </row>
    <row r="18">
      <c r="F18" s="6" t="s">
        <v>124</v>
      </c>
    </row>
    <row r="19">
      <c r="F19" s="6" t="s">
        <v>125</v>
      </c>
    </row>
    <row r="20">
      <c r="F20" s="6" t="s">
        <v>126</v>
      </c>
    </row>
    <row r="21">
      <c r="F21" s="6" t="s">
        <v>127</v>
      </c>
    </row>
    <row r="22">
      <c r="F22" s="6" t="s">
        <v>128</v>
      </c>
    </row>
    <row r="23">
      <c r="F23" s="6" t="s">
        <v>129</v>
      </c>
    </row>
    <row r="24">
      <c r="F24" s="6" t="s">
        <v>130</v>
      </c>
    </row>
    <row r="25">
      <c r="F25" s="6" t="s">
        <v>131</v>
      </c>
    </row>
    <row r="26">
      <c r="F26" s="6" t="s">
        <v>132</v>
      </c>
    </row>
    <row r="27">
      <c r="F27" s="6" t="s">
        <v>133</v>
      </c>
    </row>
    <row r="28">
      <c r="F28" s="6" t="s">
        <v>134</v>
      </c>
    </row>
    <row r="29">
      <c r="F29" s="6" t="s">
        <v>135</v>
      </c>
    </row>
  </sheetData>
  <pageMargins left="0.7" right="0.7" top="0.75" bottom="0.75" header="0.3" footer="0.3"/>
  <pageSetup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43F8A4473902A439F01C3579FB3BEFD" ma:contentTypeVersion="17" ma:contentTypeDescription="Create a new document." ma:contentTypeScope="" ma:versionID="ac51cf7a75be7b1517a4bdb791d5a7ad">
  <xsd:schema xmlns:xsd="http://www.w3.org/2001/XMLSchema" xmlns:xs="http://www.w3.org/2001/XMLSchema" xmlns:p="http://schemas.microsoft.com/office/2006/metadata/properties" xmlns:ns2="013b470c-366d-4201-8eae-eba493a3e95d" xmlns:ns3="cfaff7a8-c45a-4bec-befc-3ee7b085e596" xmlns:ns4="168e0357-5b39-4600-91c2-bfff6e896513" targetNamespace="http://schemas.microsoft.com/office/2006/metadata/properties" ma:root="true" ma:fieldsID="7a3f29eeb3cb299d1b96c1bbc3af3591" ns2:_="" ns3:_="" ns4:_="">
    <xsd:import namespace="013b470c-366d-4201-8eae-eba493a3e95d"/>
    <xsd:import namespace="cfaff7a8-c45a-4bec-befc-3ee7b085e596"/>
    <xsd:import namespace="168e0357-5b39-4600-91c2-bfff6e8965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3b470c-366d-4201-8eae-eba493a3e9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18f211cb-e08d-4e65-a875-32590ca7bbf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aff7a8-c45a-4bec-befc-3ee7b085e59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8e0357-5b39-4600-91c2-bfff6e896513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14785d0b-3ef5-4d35-bf30-065eb6a8e17a}" ma:internalName="TaxCatchAll" ma:showField="CatchAllData" ma:web="cfaff7a8-c45a-4bec-befc-3ee7b085e59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13b470c-366d-4201-8eae-eba493a3e95d">
      <Terms xmlns="http://schemas.microsoft.com/office/infopath/2007/PartnerControls"/>
    </lcf76f155ced4ddcb4097134ff3c332f>
    <TaxCatchAll xmlns="168e0357-5b39-4600-91c2-bfff6e896513" xsi:nil="true"/>
  </documentManagement>
</p:properties>
</file>

<file path=customXml/itemProps1.xml><?xml version="1.0" encoding="utf-8"?>
<ds:datastoreItem xmlns:ds="http://schemas.openxmlformats.org/officeDocument/2006/customXml" ds:itemID="{34C533C4-EC81-4966-ABB4-2961EFED2BDA}"/>
</file>

<file path=customXml/itemProps2.xml><?xml version="1.0" encoding="utf-8"?>
<ds:datastoreItem xmlns:ds="http://schemas.openxmlformats.org/officeDocument/2006/customXml" ds:itemID="{92056245-5DDB-47FA-AB4E-0C754FD73030}"/>
</file>

<file path=customXml/itemProps3.xml><?xml version="1.0" encoding="utf-8"?>
<ds:datastoreItem xmlns:ds="http://schemas.openxmlformats.org/officeDocument/2006/customXml" ds:itemID="{60F02D5A-F64F-4BFF-934C-7CD730D811B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Applications</vt:lpstr>
      <vt:lpstr>App2Server</vt:lpstr>
      <vt:lpstr>App2App</vt:lpstr>
      <vt:lpstr>Server2Server</vt:lpstr>
      <vt:lpstr>Server&amp;ApplicationAttributes</vt:lpstr>
      <vt:lpstr>DatabaseAttributes</vt:lpstr>
      <vt:lpstr>WebAttributes</vt:lpstr>
      <vt:lpstr>formula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Naresh, Yuvashree</dc:creator>
  <cp:lastModifiedBy>Pathi, Pravallika</cp:lastModifiedBy>
  <dcterms:created xsi:type="dcterms:W3CDTF">2020-01-19T13:33:52Z</dcterms:created>
  <dcterms:modified xsi:type="dcterms:W3CDTF">2022-10-12T05:49:44Z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0x010100243F8A4473902A439F01C3579FB3BEFD</vt:lpwstr>
  </property>
</Properties>
</file>