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<sst xmlns="http://schemas.openxmlformats.org/spreadsheetml/2006/main" count="507" uniqueCount="507">
  <si>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</si>
  <si>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</si>
  <si>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</si>
  <si>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</si>
  <si>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</si>
  <si>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</si>
  <si>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</si>
  <si>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</si>
  <si>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</si>
  <si>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</si>
  <si>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</si>
  <si>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</si>
  <si>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</si>
  <si>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</si>
  <si>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</si>
  <si>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</si>
  <si>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</si>
  <si>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</si>
  <si>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</si>
  <si>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</si>
  <si>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</si>
  <si>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</si>
  <si>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</si>
  <si>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</si>
  <si>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</si>
  <si>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</si>
  <si>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</si>
  <si>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</si>
  <si>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APP0075189</t>
  </si>
  <si>
    <t>CLN0000276</t>
  </si>
  <si>
    <t>Credit Card Fraud Application</t>
  </si>
  <si>
    <t>sample</t>
  </si>
  <si>
    <t>sample@dxc.com</t>
  </si>
  <si>
    <t>APP0075190</t>
  </si>
  <si>
    <t>Custody Automated Fee Enablement (CAFE)</t>
  </si>
  <si>
    <t>FCIB Technology-Applications</t>
  </si>
  <si>
    <t>APP0075191</t>
  </si>
  <si>
    <t>Customer Monitoring &amp; Reporting on Irregular Liabilities - CMRIL</t>
  </si>
  <si>
    <t>FCIB Risk</t>
  </si>
  <si>
    <t>APP0075192</t>
  </si>
  <si>
    <t>Data Mentors Pinpoint</t>
  </si>
  <si>
    <t>Corporate</t>
  </si>
  <si>
    <t>FCIB Customer Relationship Management Strategy</t>
  </si>
  <si>
    <t>APP0075193</t>
  </si>
  <si>
    <t>Enterprise Data Platform</t>
  </si>
  <si>
    <t>ITO</t>
  </si>
  <si>
    <t>APP0075194</t>
  </si>
  <si>
    <t>Enterprise Data Warehouse</t>
  </si>
  <si>
    <t>APP0075195</t>
  </si>
  <si>
    <t>Mfact (Global Investment Systems)</t>
  </si>
  <si>
    <t>FCIB Wealth Management</t>
  </si>
  <si>
    <t>APP0075196</t>
  </si>
  <si>
    <t>Mimics Pension Administration</t>
  </si>
  <si>
    <t>APP0075197</t>
  </si>
  <si>
    <t>Mimics Shareholder Accounting</t>
  </si>
  <si>
    <t>APP0075198</t>
  </si>
  <si>
    <t>Mshare (Global Investment Systems)</t>
  </si>
  <si>
    <t>APP0075199</t>
  </si>
  <si>
    <t>Power Broker</t>
  </si>
  <si>
    <t>FCIB Insurance</t>
  </si>
  <si>
    <t>APP0075200</t>
  </si>
  <si>
    <t>PowerCard</t>
  </si>
  <si>
    <t>APP0075201</t>
  </si>
  <si>
    <t>Sales Activity Management (SAM)</t>
  </si>
  <si>
    <t>FCIB Retail</t>
  </si>
  <si>
    <t>APP0075202</t>
  </si>
  <si>
    <t>Salesforce.com</t>
  </si>
  <si>
    <t>FCIB Corporate</t>
  </si>
  <si>
    <t>APP0075203</t>
  </si>
  <si>
    <t>SFI Evolve</t>
  </si>
  <si>
    <t>FCIB Shared Services</t>
  </si>
  <si>
    <t>APP0075204</t>
  </si>
  <si>
    <t>Secure Transport</t>
  </si>
  <si>
    <t>Infrastructure</t>
  </si>
  <si>
    <t>APP0075205</t>
  </si>
  <si>
    <t>Citrix</t>
  </si>
  <si>
    <t>APP0075206</t>
  </si>
  <si>
    <t>MQ Broker</t>
  </si>
  <si>
    <t>Centralized Services</t>
  </si>
  <si>
    <t>APP0075207</t>
  </si>
  <si>
    <t>WebSphere MQ</t>
  </si>
  <si>
    <t>APP0075208</t>
  </si>
  <si>
    <t>MicroPay 2000 Plus</t>
  </si>
  <si>
    <t>FCIB Human Resources</t>
  </si>
  <si>
    <t>APP0075209</t>
  </si>
  <si>
    <t>ABM Reporting Solutiontest</t>
  </si>
  <si>
    <t>On Prem</t>
  </si>
  <si>
    <t>APP0075210</t>
  </si>
  <si>
    <t>Audit Management (TeamMate)</t>
  </si>
  <si>
    <t>FCIB Audit</t>
  </si>
  <si>
    <t>APP0075211</t>
  </si>
  <si>
    <t>BizApp</t>
  </si>
  <si>
    <t>Kathleen Indigne</t>
  </si>
  <si>
    <t>kathleen.indigne@dxc.com</t>
  </si>
  <si>
    <t>APP0075212</t>
  </si>
  <si>
    <t>CCR - Customer Compliance Repository</t>
  </si>
  <si>
    <t>APP0075213</t>
  </si>
  <si>
    <t>eFrontPro</t>
  </si>
  <si>
    <t>APP0075214</t>
  </si>
  <si>
    <t>HR Workflow (PMM)</t>
  </si>
  <si>
    <t>APP0075215</t>
  </si>
  <si>
    <t>Funds Transfer Pricing</t>
  </si>
  <si>
    <t>FCIB Treasury</t>
  </si>
  <si>
    <t>APP0075216</t>
  </si>
  <si>
    <t>Non-Credit Losses</t>
  </si>
  <si>
    <t>APP0075217</t>
  </si>
  <si>
    <t>BIAB Control &amp; vCenter</t>
  </si>
  <si>
    <t>Infrastructure &amp; Application Operations</t>
  </si>
  <si>
    <t>APP0075218</t>
  </si>
  <si>
    <t>SolarWinds</t>
  </si>
  <si>
    <t>APP0075219</t>
  </si>
  <si>
    <t>SCCM Config Management</t>
  </si>
  <si>
    <t>APP0075220</t>
  </si>
  <si>
    <t>Sitescope</t>
  </si>
  <si>
    <t>APP0075221</t>
  </si>
  <si>
    <t>Spectrum Protect (TSM)</t>
  </si>
  <si>
    <t>APP0075222</t>
  </si>
  <si>
    <t>Compliance Screening Portal</t>
  </si>
  <si>
    <t>APP0075223</t>
  </si>
  <si>
    <t>Contact Centre Agent Desktop (Cisco Finese)</t>
  </si>
  <si>
    <t>APP0075224</t>
  </si>
  <si>
    <t>Caribbean Credit Bureau System (on-prem)</t>
  </si>
  <si>
    <t>APP0075225</t>
  </si>
  <si>
    <t>HR-IS (on-prem)</t>
  </si>
  <si>
    <t>APP0075226</t>
  </si>
  <si>
    <t>Product Catalog</t>
  </si>
  <si>
    <t>APP0075227</t>
  </si>
  <si>
    <t>Remote Terminal Manager</t>
  </si>
  <si>
    <t>APP0075228</t>
  </si>
  <si>
    <t>Mabel</t>
  </si>
  <si>
    <t>APP0075229</t>
  </si>
  <si>
    <t>Avamar</t>
  </si>
  <si>
    <t>APP0075230</t>
  </si>
  <si>
    <t>Data Domain</t>
  </si>
  <si>
    <t>APP0075231</t>
  </si>
  <si>
    <t>Proofpoint</t>
  </si>
  <si>
    <t>APP0075232</t>
  </si>
  <si>
    <t>Hyena</t>
  </si>
  <si>
    <t>APP0075233</t>
  </si>
  <si>
    <t>ADHQ</t>
  </si>
  <si>
    <t>APP0075234</t>
  </si>
  <si>
    <t>Active Directory</t>
  </si>
  <si>
    <t>APP0075235</t>
  </si>
  <si>
    <t>Enterprise Scheduler</t>
  </si>
  <si>
    <t>APP0075236</t>
  </si>
  <si>
    <t>Foxtrot</t>
  </si>
  <si>
    <t>APP0075237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</si>
  <si>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</si>
  <si>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</si>
  <si>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</si>
  <si>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</si>
  <si>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</si>
  <si>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</si>
  <si>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</si>
  <si>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</si>
  <si>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</si>
  <si>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</si>
  <si>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</si>
  <si>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</si>
  <si>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</si>
  <si>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</si>
  <si>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</si>
  <si>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</si>
  <si>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</si>
  <si>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</si>
  <si>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</si>
  <si>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</si>
  <si>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</si>
  <si>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</si>
  <si>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</si>
  <si>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</si>
  <si>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</si>
  <si>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</si>
  <si>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</si>
  <si>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</si>
  <si>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</si>
  <si>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</si>
  <si>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</si>
  <si>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</si>
  <si>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</si>
  <si>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</si>
  <si>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</si>
  <si>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</si>
  <si>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</si>
  <si>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</si>
  <si>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</si>
  <si>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</si>
  <si>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</si>
  <si>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</si>
  <si>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</si>
  <si>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</si>
  <si>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</si>
  <si>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</si>
  <si>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</si>
  <si>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</si>
  <si>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</si>
  <si>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</si>
  <si>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</si>
  <si>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</si>
  <si>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</si>
  <si>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</si>
  <si>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</si>
  <si>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</si>
  <si>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</si>
  <si>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</si>
  <si>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</si>
  <si>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</si>
  <si>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</si>
  <si>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</si>
  <si>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</si>
  <si>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</si>
  <si>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</si>
  <si>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</si>
  <si>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</si>
  <si>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</si>
  <si>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</si>
  <si>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</si>
  <si>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</si>
  <si>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</si>
  <si>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</si>
  <si>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</si>
  <si>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</si>
  <si>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</si>
  <si>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</si>
  <si>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</si>
  <si>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</si>
  <si>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</si>
  <si>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</si>
  <si>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</si>
  <si>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</si>
  <si>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</si>
  <si>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</si>
  <si>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</si>
  <si>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</si>
  <si>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</si>
  <si>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</si>
  <si>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</si>
  <si>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</si>
  <si>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</si>
  <si>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</si>
  <si>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</si>
  <si>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</si>
  <si>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</si>
  <si>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</si>
  <si>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</si>
  <si>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</si>
  <si>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</si>
  <si>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</si>
  <si>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</si>
  <si>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</si>
  <si>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</si>
  <si>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</si>
  <si>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</si>
  <si>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</si>
  <si>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</si>
  <si>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</si>
  <si>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</si>
  <si>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</si>
  <si>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</si>
  <si>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</si>
  <si>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</si>
  <si>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</si>
  <si>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</si>
  <si>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</si>
  <si>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</si>
  <si>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</si>
  <si>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</si>
  <si>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</si>
  <si>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</si>
  <si>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</si>
  <si>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</si>
  <si>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</si>
  <si>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</si>
  <si>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</si>
  <si>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</si>
  <si>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</si>
  <si>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</si>
  <si>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</si>
  <si>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</si>
  <si>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</si>
  <si>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</si>
  <si>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</si>
  <si>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</si>
  <si>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</si>
  <si>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</si>
  <si>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</si>
  <si>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</si>
  <si>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</si>
  <si>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</si>
  <si>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</si>
  <si>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</si>
  <si>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</si>
  <si>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</si>
  <si>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</si>
  <si>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</si>
  <si>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</si>
  <si>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</si>
  <si>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</si>
  <si>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</si>
  <si>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</si>
  <si>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</si>
  <si>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</si>
  <si>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</si>
  <si>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</si>
  <si>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</si>
  <si>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</si>
  <si>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</si>
  <si>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</si>
  <si>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</si>
  <si>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</si>
  <si>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</si>
  <si>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</si>
  <si>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</si>
  <si>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</si>
  <si>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</si>
  <si>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</si>
  <si>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</si>
  <si>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</si>
  <si>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</si>
  <si>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</si>
  <si>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</si>
  <si>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</si>
  <si>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</si>
  <si>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</si>
  <si>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</si>
  <si>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</si>
  <si>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</si>
  <si>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</si>
  <si>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</si>
  <si>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</si>
  <si>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</si>
  <si>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</si>
  <si>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</si>
  <si>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</si>
  <si>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</si>
  <si>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</si>
  <si>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</si>
  <si>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</si>
  <si>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</si>
  <si>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</si>
  <si>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</si>
  <si>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</si>
  <si>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</si>
  <si>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</si>
  <si>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</si>
  <si>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</si>
  <si>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</si>
  <si>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</si>
  <si>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</si>
  <si>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</si>
  <si>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</si>
  <si>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</si>
  <si>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</si>
  <si>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</si>
  <si>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</si>
  <si>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</si>
  <si>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</si>
  <si>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</si>
  <si>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</si>
  <si>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</si>
  <si>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</si>
  <si>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</si>
  <si>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</si>
  <si>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</si>
  <si>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</si>
  <si>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</si>
  <si>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</si>
  <si>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</si>
  <si>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</si>
  <si>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</si>
  <si>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</si>
  <si>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</si>
  <si>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</si>
  <si>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</si>
  <si>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</si>
  <si>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</si>
  <si>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</si>
  <si>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</si>
  <si>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</si>
  <si>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</si>
  <si>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</si>
  <si>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</si>
  <si>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</si>
  <si>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</si>
  <si>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</si>
  <si>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</si>
  <si>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</si>
  <si>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</si>
  <si>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</si>
  <si>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</si>
  <si>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</si>
  <si>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</si>
  <si>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</si>
  <si>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</si>
  <si>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</si>
  <si>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</si>
  <si>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</si>
  <si>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</si>
  <si>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</si>
  <si>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</si>
  <si>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Batch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</si>
  <si>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</si>
  <si>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</si>
  <si>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</si>
  <si>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</si>
  <si>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</si>
  <si>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</si>
  <si>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</si>
  <si>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</si>
  <si>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</si>
  <si>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</si>
  <si>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</si>
  <si>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Inbound(External)</t>
  </si>
  <si>
    <t>Manual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</si>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</sst>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318</v>
      </c>
      <c r="C1" s="21" t="s">
        <v>319</v>
      </c>
      <c r="D1" s="21" t="s">
        <v>320</v>
      </c>
      <c r="E1" s="12"/>
      <c r="F1" s="21" t="s">
        <v>321</v>
      </c>
    </row>
    <row r="2">
      <c r="A2" s="21"/>
      <c r="B2" s="21"/>
      <c r="C2" s="21"/>
      <c r="D2" s="21"/>
      <c r="E2" s="12" t="s">
        <v>322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323</v>
      </c>
      <c r="B1" s="23" t="s">
        <v>324</v>
      </c>
      <c r="C1" s="5"/>
      <c r="D1" s="5"/>
      <c r="E1" s="5"/>
      <c r="F1" s="23" t="s">
        <v>325</v>
      </c>
      <c r="G1" s="23" t="s">
        <v>326</v>
      </c>
    </row>
    <row r="2" ht="15" customHeight="1">
      <c r="A2" s="23"/>
      <c r="B2" s="23"/>
      <c r="C2" s="5" t="s">
        <v>327</v>
      </c>
      <c r="D2" s="5" t="s">
        <v>328</v>
      </c>
      <c r="E2" s="5" t="s">
        <v>329</v>
      </c>
      <c r="F2" s="23"/>
      <c r="G2" s="23" t="s">
        <v>326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  <c r="AG2" s="9" t="s">
        <v>358</v>
      </c>
      <c r="AH2" s="9" t="s">
        <v>359</v>
      </c>
      <c r="AI2" s="9" t="s">
        <v>360</v>
      </c>
      <c r="AJ2" s="9" t="s">
        <v>15</v>
      </c>
      <c r="AK2" s="9" t="s">
        <v>16</v>
      </c>
      <c r="AL2" s="9" t="s">
        <v>17</v>
      </c>
      <c r="AM2" s="9" t="s">
        <v>361</v>
      </c>
      <c r="AN2" s="9" t="s">
        <v>362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363</v>
      </c>
      <c r="F1" s="24" t="s">
        <v>364</v>
      </c>
      <c r="G1" s="24" t="s">
        <v>365</v>
      </c>
      <c r="H1" s="24" t="s">
        <v>366</v>
      </c>
      <c r="I1" s="24" t="s">
        <v>367</v>
      </c>
      <c r="J1" s="24" t="s">
        <v>368</v>
      </c>
      <c r="K1" s="24" t="s">
        <v>369</v>
      </c>
      <c r="L1" s="24" t="s">
        <v>370</v>
      </c>
      <c r="M1" s="24" t="s">
        <v>371</v>
      </c>
      <c r="N1" s="24" t="s">
        <v>351</v>
      </c>
      <c r="O1" s="24" t="s">
        <v>352</v>
      </c>
      <c r="P1" s="24" t="s">
        <v>353</v>
      </c>
      <c r="Q1" s="24" t="s">
        <v>354</v>
      </c>
      <c r="R1" s="24" t="s">
        <v>355</v>
      </c>
      <c r="S1" s="24" t="s">
        <v>356</v>
      </c>
      <c r="T1" s="24" t="s">
        <v>357</v>
      </c>
      <c r="U1" s="24" t="s">
        <v>358</v>
      </c>
      <c r="V1" s="24" t="s">
        <v>359</v>
      </c>
      <c r="W1" s="24" t="s">
        <v>360</v>
      </c>
      <c r="X1" s="24" t="s">
        <v>15</v>
      </c>
      <c r="Y1" s="24" t="s">
        <v>16</v>
      </c>
      <c r="Z1" s="24" t="s">
        <v>17</v>
      </c>
      <c r="AA1" s="24" t="s">
        <v>361</v>
      </c>
      <c r="AB1" s="25" t="s">
        <v>362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372</v>
      </c>
      <c r="AG2" s="9" t="s">
        <v>357</v>
      </c>
      <c r="AH2" s="9" t="s">
        <v>358</v>
      </c>
      <c r="AI2" s="9" t="s">
        <v>359</v>
      </c>
      <c r="AJ2" s="9" t="s">
        <v>360</v>
      </c>
      <c r="AK2" s="9" t="s">
        <v>15</v>
      </c>
      <c r="AL2" s="9" t="s">
        <v>16</v>
      </c>
      <c r="AM2" s="9" t="s">
        <v>17</v>
      </c>
      <c r="AN2" s="9" t="s">
        <v>361</v>
      </c>
      <c r="AO2" s="9" t="s">
        <v>362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373</v>
      </c>
      <c r="D1" s="0" t="s">
        <v>374</v>
      </c>
      <c r="E1" s="0" t="s">
        <v>375</v>
      </c>
      <c r="F1" s="0" t="s">
        <v>156</v>
      </c>
      <c r="G1" s="0" t="s">
        <v>376</v>
      </c>
      <c r="H1" s="0" t="s">
        <v>86</v>
      </c>
      <c r="I1" s="0" t="s">
        <v>377</v>
      </c>
      <c r="J1" s="0" t="s">
        <v>378</v>
      </c>
      <c r="K1" s="0" t="s">
        <v>379</v>
      </c>
      <c r="L1" s="0" t="s">
        <v>380</v>
      </c>
      <c r="M1" s="0" t="s">
        <v>381</v>
      </c>
      <c r="N1" s="0" t="s">
        <v>382</v>
      </c>
      <c r="O1" s="0" t="s">
        <v>383</v>
      </c>
      <c r="P1" s="0" t="s">
        <v>384</v>
      </c>
    </row>
    <row r="2">
      <c r="A2" s="0" t="s">
        <v>385</v>
      </c>
      <c r="B2" s="0" t="s">
        <v>167</v>
      </c>
      <c r="C2" s="0" t="s">
        <v>386</v>
      </c>
      <c r="D2" s="0" t="s">
        <v>27</v>
      </c>
      <c r="E2" s="0" t="s">
        <v>387</v>
      </c>
      <c r="F2" s="0" t="s">
        <v>262</v>
      </c>
      <c r="G2" s="0" t="s">
        <v>388</v>
      </c>
      <c r="H2" s="0" t="s">
        <v>389</v>
      </c>
      <c r="I2" s="0" t="s">
        <v>390</v>
      </c>
      <c r="J2" s="0" t="s">
        <v>391</v>
      </c>
      <c r="K2" s="0" t="s">
        <v>392</v>
      </c>
      <c r="L2" s="0" t="s">
        <v>393</v>
      </c>
      <c r="M2" s="0" t="s">
        <v>394</v>
      </c>
      <c r="N2" s="0" t="s">
        <v>395</v>
      </c>
      <c r="O2" s="0" t="s">
        <v>396</v>
      </c>
      <c r="P2" s="0" t="s">
        <v>397</v>
      </c>
    </row>
    <row r="3">
      <c r="A3" s="0" t="s">
        <v>398</v>
      </c>
      <c r="B3" s="0" t="s">
        <v>179</v>
      </c>
      <c r="C3" s="0" t="s">
        <v>399</v>
      </c>
      <c r="E3" s="0" t="s">
        <v>400</v>
      </c>
      <c r="F3" s="0" t="s">
        <v>261</v>
      </c>
      <c r="G3" s="0" t="s">
        <v>401</v>
      </c>
      <c r="H3" s="0" t="s">
        <v>402</v>
      </c>
      <c r="I3" s="0" t="s">
        <v>403</v>
      </c>
      <c r="J3" s="0" t="s">
        <v>404</v>
      </c>
      <c r="K3" s="0" t="s">
        <v>405</v>
      </c>
      <c r="L3" s="0" t="s">
        <v>406</v>
      </c>
      <c r="M3" s="0" t="s">
        <v>407</v>
      </c>
      <c r="N3" s="0" t="s">
        <v>408</v>
      </c>
      <c r="O3" s="0" t="s">
        <v>409</v>
      </c>
      <c r="P3" s="0" t="s">
        <v>410</v>
      </c>
    </row>
    <row r="4">
      <c r="A4" s="0" t="s">
        <v>411</v>
      </c>
      <c r="B4" s="0" t="s">
        <v>153</v>
      </c>
      <c r="C4" s="0" t="s">
        <v>412</v>
      </c>
      <c r="E4" s="0" t="s">
        <v>413</v>
      </c>
      <c r="F4" s="0" t="s">
        <v>239</v>
      </c>
      <c r="H4" s="0" t="s">
        <v>414</v>
      </c>
      <c r="I4" s="0" t="s">
        <v>415</v>
      </c>
      <c r="J4" s="0" t="s">
        <v>416</v>
      </c>
      <c r="K4" s="0" t="s">
        <v>417</v>
      </c>
      <c r="L4" s="0" t="s">
        <v>418</v>
      </c>
      <c r="M4" s="0" t="s">
        <v>27</v>
      </c>
      <c r="N4" s="0" t="s">
        <v>419</v>
      </c>
      <c r="O4" s="0" t="s">
        <v>420</v>
      </c>
      <c r="P4" s="0" t="s">
        <v>421</v>
      </c>
    </row>
    <row r="5">
      <c r="A5" s="0" t="s">
        <v>422</v>
      </c>
      <c r="B5" s="0" t="s">
        <v>423</v>
      </c>
      <c r="C5" s="0" t="s">
        <v>424</v>
      </c>
      <c r="F5" s="0" t="s">
        <v>184</v>
      </c>
      <c r="H5" s="0" t="s">
        <v>425</v>
      </c>
      <c r="I5" s="0" t="s">
        <v>426</v>
      </c>
      <c r="J5" s="0" t="s">
        <v>427</v>
      </c>
      <c r="M5" s="0" t="s">
        <v>428</v>
      </c>
      <c r="N5" s="0" t="s">
        <v>429</v>
      </c>
      <c r="O5" s="0" t="s">
        <v>430</v>
      </c>
      <c r="P5" s="0" t="s">
        <v>431</v>
      </c>
    </row>
    <row r="6">
      <c r="B6" s="0" t="s">
        <v>432</v>
      </c>
      <c r="C6" s="0" t="s">
        <v>433</v>
      </c>
      <c r="F6" s="0" t="s">
        <v>233</v>
      </c>
      <c r="H6" s="0" t="s">
        <v>434</v>
      </c>
      <c r="I6" s="0" t="s">
        <v>435</v>
      </c>
      <c r="J6" s="0" t="s">
        <v>222</v>
      </c>
      <c r="M6" s="0" t="s">
        <v>436</v>
      </c>
      <c r="N6" s="0" t="s">
        <v>437</v>
      </c>
      <c r="O6" s="0" t="s">
        <v>438</v>
      </c>
      <c r="P6" s="0" t="s">
        <v>439</v>
      </c>
    </row>
    <row r="7">
      <c r="B7" s="0" t="s">
        <v>172</v>
      </c>
      <c r="C7" s="0" t="s">
        <v>440</v>
      </c>
      <c r="F7" s="0" t="s">
        <v>154</v>
      </c>
      <c r="H7" s="0" t="s">
        <v>441</v>
      </c>
      <c r="I7" s="0" t="s">
        <v>442</v>
      </c>
      <c r="N7" s="0" t="s">
        <v>443</v>
      </c>
      <c r="O7" s="0" t="s">
        <v>444</v>
      </c>
      <c r="P7" s="0" t="s">
        <v>445</v>
      </c>
    </row>
    <row r="8">
      <c r="B8" s="0" t="s">
        <v>446</v>
      </c>
      <c r="C8" s="0" t="s">
        <v>447</v>
      </c>
      <c r="F8" s="0" t="s">
        <v>448</v>
      </c>
      <c r="I8" s="0" t="s">
        <v>449</v>
      </c>
      <c r="N8" s="0" t="s">
        <v>450</v>
      </c>
      <c r="O8" s="0" t="s">
        <v>451</v>
      </c>
      <c r="P8" s="0" t="s">
        <v>452</v>
      </c>
    </row>
    <row r="9">
      <c r="B9" s="0" t="s">
        <v>453</v>
      </c>
      <c r="F9" s="6" t="s">
        <v>454</v>
      </c>
      <c r="I9" s="0" t="s">
        <v>455</v>
      </c>
      <c r="N9" s="0" t="s">
        <v>456</v>
      </c>
      <c r="O9" s="0" t="s">
        <v>457</v>
      </c>
    </row>
    <row r="10">
      <c r="B10" s="0" t="s">
        <v>458</v>
      </c>
      <c r="F10" s="6" t="s">
        <v>459</v>
      </c>
      <c r="I10" s="0" t="s">
        <v>460</v>
      </c>
      <c r="N10" s="0" t="s">
        <v>461</v>
      </c>
      <c r="O10" s="0" t="s">
        <v>462</v>
      </c>
    </row>
    <row r="11">
      <c r="B11" s="0" t="s">
        <v>222</v>
      </c>
      <c r="F11" s="6" t="s">
        <v>463</v>
      </c>
      <c r="I11" s="0" t="s">
        <v>464</v>
      </c>
      <c r="N11" s="0" t="s">
        <v>452</v>
      </c>
      <c r="O11" s="0" t="s">
        <v>465</v>
      </c>
    </row>
    <row r="12">
      <c r="F12" s="6" t="s">
        <v>466</v>
      </c>
      <c r="I12" s="0" t="s">
        <v>467</v>
      </c>
      <c r="N12" s="0" t="s">
        <v>468</v>
      </c>
      <c r="O12" s="0" t="s">
        <v>469</v>
      </c>
    </row>
    <row r="13">
      <c r="F13" s="6" t="s">
        <v>470</v>
      </c>
      <c r="I13" s="0" t="s">
        <v>471</v>
      </c>
      <c r="O13" s="0" t="s">
        <v>472</v>
      </c>
    </row>
    <row r="14">
      <c r="F14" s="6" t="s">
        <v>473</v>
      </c>
      <c r="I14" s="0" t="s">
        <v>474</v>
      </c>
      <c r="O14" s="0" t="s">
        <v>475</v>
      </c>
    </row>
    <row r="15">
      <c r="F15" s="6" t="s">
        <v>476</v>
      </c>
      <c r="I15" s="0" t="s">
        <v>477</v>
      </c>
      <c r="O15" s="0" t="s">
        <v>478</v>
      </c>
    </row>
    <row r="16">
      <c r="F16" s="6" t="s">
        <v>479</v>
      </c>
      <c r="I16" s="0" t="s">
        <v>480</v>
      </c>
      <c r="O16" s="0" t="s">
        <v>481</v>
      </c>
    </row>
    <row r="17">
      <c r="F17" s="6" t="s">
        <v>482</v>
      </c>
      <c r="I17" s="0" t="s">
        <v>483</v>
      </c>
      <c r="O17" s="0" t="s">
        <v>484</v>
      </c>
    </row>
    <row r="18">
      <c r="F18" s="6" t="s">
        <v>485</v>
      </c>
      <c r="I18" s="0" t="s">
        <v>486</v>
      </c>
      <c r="O18" s="0" t="s">
        <v>452</v>
      </c>
    </row>
    <row r="19">
      <c r="F19" s="6" t="s">
        <v>487</v>
      </c>
      <c r="I19" s="0" t="s">
        <v>488</v>
      </c>
      <c r="O19" s="0" t="s">
        <v>468</v>
      </c>
    </row>
    <row r="20">
      <c r="F20" s="6" t="s">
        <v>489</v>
      </c>
      <c r="I20" s="0" t="s">
        <v>490</v>
      </c>
    </row>
    <row r="21">
      <c r="F21" s="6" t="s">
        <v>491</v>
      </c>
      <c r="I21" s="0" t="s">
        <v>492</v>
      </c>
    </row>
    <row r="22">
      <c r="F22" s="6" t="s">
        <v>493</v>
      </c>
      <c r="I22" s="0" t="s">
        <v>494</v>
      </c>
    </row>
    <row r="23">
      <c r="F23" s="6" t="s">
        <v>495</v>
      </c>
      <c r="I23" s="0" t="s">
        <v>496</v>
      </c>
    </row>
    <row r="24">
      <c r="F24" s="6" t="s">
        <v>497</v>
      </c>
      <c r="I24" s="0" t="s">
        <v>498</v>
      </c>
    </row>
    <row r="25">
      <c r="F25" s="6" t="s">
        <v>499</v>
      </c>
      <c r="I25" s="0" t="s">
        <v>452</v>
      </c>
    </row>
    <row r="26">
      <c r="F26" s="6" t="s">
        <v>500</v>
      </c>
    </row>
    <row r="27">
      <c r="F27" s="6" t="s">
        <v>501</v>
      </c>
    </row>
    <row r="28">
      <c r="F28" s="6" t="s">
        <v>502</v>
      </c>
    </row>
    <row r="29">
      <c r="F29" s="6" t="s">
        <v>503</v>
      </c>
    </row>
    <row r="30">
      <c r="F30" s="6" t="s">
        <v>504</v>
      </c>
    </row>
    <row r="31">
      <c r="F31" s="6" t="s">
        <v>505</v>
      </c>
    </row>
    <row r="32">
      <c r="F32" s="6" t="s">
        <v>506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6D703D3-624E-4169-9C6B-680018C4BF9D}"/>
</file>

<file path=customXml/itemProps2.xml><?xml version="1.0" encoding="utf-8"?>
<ds:datastoreItem xmlns:ds="http://schemas.openxmlformats.org/officeDocument/2006/customXml" ds:itemID="{F71C00C2-61F6-486E-A993-F4DC42BA9F8B}"/>
</file>

<file path=customXml/itemProps3.xml><?xml version="1.0" encoding="utf-8"?>
<ds:datastoreItem xmlns:ds="http://schemas.openxmlformats.org/officeDocument/2006/customXml" ds:itemID="{55174D85-4447-417F-A1E5-FE673420F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