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<sst xmlns="http://schemas.openxmlformats.org/spreadsheetml/2006/main" count="565" uniqueCount="565">
  <si>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</si>
  <si>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</si>
  <si>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</si>
  <si>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</si>
  <si>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</si>
  <si>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</si>
  <si>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</si>
  <si>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</si>
  <si>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</si>
  <si>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</si>
  <si>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</si>
  <si>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</si>
  <si>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</si>
  <si>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</si>
  <si>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</si>
  <si>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</si>
  <si>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</si>
  <si>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</si>
  <si>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</si>
  <si>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</si>
  <si>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</si>
  <si>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</si>
  <si>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</si>
  <si>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</si>
  <si>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</si>
  <si>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</si>
  <si>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</si>
  <si>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</si>
  <si>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APP0075189</t>
  </si>
  <si>
    <t>CLN0000276</t>
  </si>
  <si>
    <t>Credit Card Fraud Application</t>
  </si>
  <si>
    <t>sample</t>
  </si>
  <si>
    <t>sample@dxc.com</t>
  </si>
  <si>
    <t>APP0075190</t>
  </si>
  <si>
    <t>Custody Automated Fee Enablement (CAFE)</t>
  </si>
  <si>
    <t>FCIB Technology-Applications</t>
  </si>
  <si>
    <t>APP0075191</t>
  </si>
  <si>
    <t>Customer Monitoring &amp; Reporting on Irregular Liabilities - CMRIL</t>
  </si>
  <si>
    <t>FCIB Risk</t>
  </si>
  <si>
    <t>APP0075192</t>
  </si>
  <si>
    <t>Data Mentors Pinpoint</t>
  </si>
  <si>
    <t>Corporate</t>
  </si>
  <si>
    <t>FCIB Customer Relationship Management Strategy</t>
  </si>
  <si>
    <t>APP0075193</t>
  </si>
  <si>
    <t>Enterprise Data Platform</t>
  </si>
  <si>
    <t>ITO</t>
  </si>
  <si>
    <t>APP0075194</t>
  </si>
  <si>
    <t>Enterprise Data Warehouse</t>
  </si>
  <si>
    <t>APP0075195</t>
  </si>
  <si>
    <t>Mfact (Global Investment Systems)</t>
  </si>
  <si>
    <t>FCIB Wealth Management</t>
  </si>
  <si>
    <t>APP0075196</t>
  </si>
  <si>
    <t>Mimics Pension Administration</t>
  </si>
  <si>
    <t>APP0075197</t>
  </si>
  <si>
    <t>Mimics Shareholder Accounting</t>
  </si>
  <si>
    <t>APP0075198</t>
  </si>
  <si>
    <t>Mshare (Global Investment Systems)</t>
  </si>
  <si>
    <t>APP0075199</t>
  </si>
  <si>
    <t>Power Broker</t>
  </si>
  <si>
    <t>FCIB Insurance</t>
  </si>
  <si>
    <t>APP0075200</t>
  </si>
  <si>
    <t>PowerCard</t>
  </si>
  <si>
    <t>APP0075201</t>
  </si>
  <si>
    <t>Sales Activity Management (SAM)</t>
  </si>
  <si>
    <t>FCIB Retail</t>
  </si>
  <si>
    <t>APP0075202</t>
  </si>
  <si>
    <t>Salesforce.com</t>
  </si>
  <si>
    <t>FCIB Corporate</t>
  </si>
  <si>
    <t>APP0075203</t>
  </si>
  <si>
    <t>SFI Evolve</t>
  </si>
  <si>
    <t>FCIB Shared Services</t>
  </si>
  <si>
    <t>APP0075204</t>
  </si>
  <si>
    <t>Secure Transport</t>
  </si>
  <si>
    <t>Infrastructure</t>
  </si>
  <si>
    <t>APP0075205</t>
  </si>
  <si>
    <t>Citrix</t>
  </si>
  <si>
    <t>APP0075206</t>
  </si>
  <si>
    <t>MQ Broker</t>
  </si>
  <si>
    <t>Centralized Services</t>
  </si>
  <si>
    <t>APP0075207</t>
  </si>
  <si>
    <t>WebSphere MQ</t>
  </si>
  <si>
    <t>APP0075208</t>
  </si>
  <si>
    <t>MicroPay 2000 Plus</t>
  </si>
  <si>
    <t>FCIB Human Resources</t>
  </si>
  <si>
    <t>APP0075209</t>
  </si>
  <si>
    <t>ABM Reporting Solutiontest</t>
  </si>
  <si>
    <t>On Prem</t>
  </si>
  <si>
    <t>APP0075210</t>
  </si>
  <si>
    <t>Audit Management (TeamMate)</t>
  </si>
  <si>
    <t>FCIB Audit</t>
  </si>
  <si>
    <t>APP0075211</t>
  </si>
  <si>
    <t>BizApp</t>
  </si>
  <si>
    <t>Kathleen Indigne</t>
  </si>
  <si>
    <t>kathleen.indigne@dxc.com</t>
  </si>
  <si>
    <t>APP0075212</t>
  </si>
  <si>
    <t>CCR - Customer Compliance Repository</t>
  </si>
  <si>
    <t>APP0075213</t>
  </si>
  <si>
    <t>eFrontPro</t>
  </si>
  <si>
    <t>APP0075214</t>
  </si>
  <si>
    <t>HR Workflow (PMM)</t>
  </si>
  <si>
    <t>APP0075215</t>
  </si>
  <si>
    <t>Funds Transfer Pricing</t>
  </si>
  <si>
    <t>FCIB Treasury</t>
  </si>
  <si>
    <t>APP0075216</t>
  </si>
  <si>
    <t>Non-Credit Losses</t>
  </si>
  <si>
    <t>APP0075217</t>
  </si>
  <si>
    <t>BIAB Control &amp; vCenter</t>
  </si>
  <si>
    <t>Infrastructure &amp; Application Operations</t>
  </si>
  <si>
    <t>APP0075218</t>
  </si>
  <si>
    <t>SolarWinds</t>
  </si>
  <si>
    <t>APP0075219</t>
  </si>
  <si>
    <t>SCCM Config Management</t>
  </si>
  <si>
    <t>APP0075220</t>
  </si>
  <si>
    <t>Sitescope</t>
  </si>
  <si>
    <t>APP0075221</t>
  </si>
  <si>
    <t>Spectrum Protect (TSM)</t>
  </si>
  <si>
    <t>APP0075222</t>
  </si>
  <si>
    <t>Compliance Screening Portal</t>
  </si>
  <si>
    <t>APP0075223</t>
  </si>
  <si>
    <t>Contact Centre Agent Desktop (Cisco Finese)</t>
  </si>
  <si>
    <t>APP0075224</t>
  </si>
  <si>
    <t>Caribbean Credit Bureau System (on-prem)</t>
  </si>
  <si>
    <t>APP0075225</t>
  </si>
  <si>
    <t>HR-IS (on-prem)</t>
  </si>
  <si>
    <t>APP0075226</t>
  </si>
  <si>
    <t>Product Catalog</t>
  </si>
  <si>
    <t>APP0075227</t>
  </si>
  <si>
    <t>Remote Terminal Manager</t>
  </si>
  <si>
    <t>APP0075228</t>
  </si>
  <si>
    <t>Mabel</t>
  </si>
  <si>
    <t>APP0075229</t>
  </si>
  <si>
    <t>Avamar</t>
  </si>
  <si>
    <t>APP0075230</t>
  </si>
  <si>
    <t>Data Domain</t>
  </si>
  <si>
    <t>APP0075231</t>
  </si>
  <si>
    <t>Proofpoint</t>
  </si>
  <si>
    <t>APP0075232</t>
  </si>
  <si>
    <t>Hyena</t>
  </si>
  <si>
    <t>APP0075233</t>
  </si>
  <si>
    <t>ADHQ</t>
  </si>
  <si>
    <t>APP0075234</t>
  </si>
  <si>
    <t>Active Directory</t>
  </si>
  <si>
    <t>APP0075235</t>
  </si>
  <si>
    <t>Enterprise Scheduler</t>
  </si>
  <si>
    <t>APP0075236</t>
  </si>
  <si>
    <t>Foxtrot</t>
  </si>
  <si>
    <t>APP0075237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</si>
  <si>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</si>
  <si>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</si>
  <si>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</si>
  <si>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</si>
  <si>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</si>
  <si>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</si>
  <si>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</si>
  <si>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</si>
  <si>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</si>
  <si>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</si>
  <si>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</si>
  <si>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</si>
  <si>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</si>
  <si>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</si>
  <si>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</si>
  <si>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</si>
  <si>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</si>
  <si>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</si>
  <si>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</si>
  <si>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</si>
  <si>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</si>
  <si>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</si>
  <si>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</si>
  <si>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</si>
  <si>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</si>
  <si>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</si>
  <si>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</si>
  <si>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</si>
  <si>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</si>
  <si>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</si>
  <si>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</si>
  <si>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</si>
  <si>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</si>
  <si>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</si>
  <si>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</si>
  <si>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</si>
  <si>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</si>
  <si>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</si>
  <si>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</si>
  <si>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</si>
  <si>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</si>
  <si>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</si>
  <si>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</si>
  <si>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</si>
  <si>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</si>
  <si>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</si>
  <si>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</si>
  <si>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</si>
  <si>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</si>
  <si>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</si>
  <si>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</si>
  <si>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</si>
  <si>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</si>
  <si>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</si>
  <si>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</si>
  <si>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</si>
  <si>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</si>
  <si>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</si>
  <si>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</si>
  <si>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</si>
  <si>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</si>
  <si>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</si>
  <si>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</si>
  <si>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</si>
  <si>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</si>
  <si>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</si>
  <si>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</si>
  <si>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</si>
  <si>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</si>
  <si>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</si>
  <si>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</si>
  <si>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</si>
  <si>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</si>
  <si>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</si>
  <si>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</si>
  <si>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</si>
  <si>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</si>
  <si>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</si>
  <si>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</si>
  <si>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</si>
  <si>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</si>
  <si>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</si>
  <si>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</si>
  <si>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</si>
  <si>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</si>
  <si>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</si>
  <si>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</si>
  <si>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</si>
  <si>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</si>
  <si>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</si>
  <si>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</si>
  <si>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</si>
  <si>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</si>
  <si>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</si>
  <si>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</si>
  <si>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</si>
  <si>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</si>
  <si>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</si>
  <si>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</si>
  <si>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</si>
  <si>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</si>
  <si>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</si>
  <si>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</si>
  <si>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</si>
  <si>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</si>
  <si>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</si>
  <si>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</si>
  <si>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</si>
  <si>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</si>
  <si>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</si>
  <si>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</si>
  <si>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</si>
  <si>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</si>
  <si>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</si>
  <si>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</si>
  <si>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</si>
  <si>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</si>
  <si>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</si>
  <si>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</si>
  <si>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</si>
  <si>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</si>
  <si>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</si>
  <si>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</si>
  <si>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</si>
  <si>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</si>
  <si>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</si>
  <si>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</si>
  <si>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</si>
  <si>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</si>
  <si>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</si>
  <si>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</si>
  <si>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</si>
  <si>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</si>
  <si>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</si>
  <si>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</si>
  <si>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</si>
  <si>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</si>
  <si>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</si>
  <si>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</si>
  <si>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</si>
  <si>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</si>
  <si>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</si>
  <si>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</si>
  <si>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</si>
  <si>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</si>
  <si>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</si>
  <si>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</si>
  <si>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</si>
  <si>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</si>
  <si>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</si>
  <si>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</si>
  <si>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</si>
  <si>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</si>
  <si>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</si>
  <si>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</si>
  <si>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</si>
  <si>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</si>
  <si>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</si>
  <si>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</si>
  <si>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</si>
  <si>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</si>
  <si>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</si>
  <si>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</si>
  <si>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</si>
  <si>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</si>
  <si>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</si>
  <si>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</si>
  <si>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</si>
  <si>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</si>
  <si>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</si>
  <si>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</si>
  <si>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</si>
  <si>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</si>
  <si>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</si>
  <si>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</si>
  <si>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</si>
  <si>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Outbound(External)</t>
  </si>
  <si>
    <t>Batch</t>
  </si>
  <si>
    <t>TSYS</t>
  </si>
  <si>
    <t>Inbound(External)</t>
  </si>
  <si>
    <t>Inbound(Internal)</t>
  </si>
  <si>
    <t>FLEXCUBE Universal Banking System (FCC)</t>
  </si>
  <si>
    <t>Acumen</t>
  </si>
  <si>
    <t>Outbound(Internal)</t>
  </si>
  <si>
    <t>TSYS- FCIB Authorizations</t>
  </si>
  <si>
    <t>RELY</t>
  </si>
  <si>
    <t>ECHANNELS</t>
  </si>
  <si>
    <t>Global Payments System(GPS)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</si>
  <si>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</si>
  <si>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</si>
  <si>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</si>
  <si>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</si>
  <si>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</si>
  <si>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</si>
  <si>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</si>
  <si>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Total Systems Card Management Platform (TS2)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</si>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</sst>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318</v>
      </c>
      <c r="C1" s="21" t="s">
        <v>319</v>
      </c>
      <c r="D1" s="21" t="s">
        <v>320</v>
      </c>
      <c r="E1" s="12"/>
      <c r="F1" s="21" t="s">
        <v>321</v>
      </c>
    </row>
    <row r="2">
      <c r="A2" s="21"/>
      <c r="B2" s="21"/>
      <c r="C2" s="21"/>
      <c r="D2" s="21"/>
      <c r="E2" s="12" t="s">
        <v>322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72</v>
      </c>
      <c r="D3" s="4" t="s">
        <v>323</v>
      </c>
      <c r="E3" s="4" t="s">
        <v>26</v>
      </c>
      <c r="F3" s="4" t="s">
        <v>324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325</v>
      </c>
      <c r="D4" s="4" t="s">
        <v>326</v>
      </c>
      <c r="E4" s="4" t="s">
        <v>26</v>
      </c>
      <c r="F4" s="4" t="s">
        <v>324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327</v>
      </c>
      <c r="E5" s="4" t="s">
        <v>26</v>
      </c>
      <c r="F5" s="4" t="s">
        <v>324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328</v>
      </c>
      <c r="D6" s="4" t="s">
        <v>326</v>
      </c>
      <c r="E6" s="4" t="s">
        <v>26</v>
      </c>
      <c r="F6" s="4" t="s">
        <v>324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329</v>
      </c>
      <c r="D7" s="4" t="s">
        <v>326</v>
      </c>
      <c r="E7" s="4" t="s">
        <v>26</v>
      </c>
      <c r="F7" s="4" t="s">
        <v>324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40</v>
      </c>
      <c r="C8" s="3" t="s">
        <v>47</v>
      </c>
      <c r="D8" s="4" t="s">
        <v>327</v>
      </c>
      <c r="E8" s="4" t="s">
        <v>26</v>
      </c>
      <c r="F8" s="4" t="s">
        <v>324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40</v>
      </c>
      <c r="C9" s="3" t="s">
        <v>63</v>
      </c>
      <c r="D9" s="4" t="s">
        <v>330</v>
      </c>
      <c r="E9" s="4" t="s">
        <v>26</v>
      </c>
      <c r="F9" s="4" t="s">
        <v>324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331</v>
      </c>
      <c r="D10" s="4" t="s">
        <v>326</v>
      </c>
      <c r="E10" s="4" t="s">
        <v>26</v>
      </c>
      <c r="F10" s="4" t="s">
        <v>324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44</v>
      </c>
      <c r="C11" s="3" t="s">
        <v>61</v>
      </c>
      <c r="D11" s="4" t="s">
        <v>327</v>
      </c>
      <c r="E11" s="4" t="s">
        <v>26</v>
      </c>
      <c r="F11" s="4" t="s">
        <v>324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44</v>
      </c>
      <c r="C12" s="3" t="s">
        <v>328</v>
      </c>
      <c r="D12" s="4" t="s">
        <v>326</v>
      </c>
      <c r="E12" s="4" t="s">
        <v>26</v>
      </c>
      <c r="F12" s="4" t="s">
        <v>324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332</v>
      </c>
      <c r="D13" s="4" t="s">
        <v>326</v>
      </c>
      <c r="E13" s="4" t="s">
        <v>26</v>
      </c>
      <c r="F13" s="4" t="s">
        <v>324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333</v>
      </c>
      <c r="D14" s="4" t="s">
        <v>326</v>
      </c>
      <c r="E14" s="4" t="s">
        <v>26</v>
      </c>
      <c r="F14" s="4" t="s">
        <v>324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334</v>
      </c>
      <c r="D15" s="4" t="s">
        <v>326</v>
      </c>
      <c r="E15" s="4" t="s">
        <v>26</v>
      </c>
      <c r="F15" s="4" t="s">
        <v>324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335</v>
      </c>
      <c r="D16" s="4" t="s">
        <v>326</v>
      </c>
      <c r="E16" s="4" t="s">
        <v>26</v>
      </c>
      <c r="F16" s="4" t="s">
        <v>324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336</v>
      </c>
      <c r="D17" s="4" t="s">
        <v>326</v>
      </c>
      <c r="E17" s="4" t="s">
        <v>26</v>
      </c>
      <c r="F17" s="4" t="s">
        <v>324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337</v>
      </c>
      <c r="D18" s="4" t="s">
        <v>326</v>
      </c>
      <c r="E18" s="4" t="s">
        <v>26</v>
      </c>
      <c r="F18" s="4" t="s">
        <v>324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338</v>
      </c>
      <c r="D19" s="4" t="s">
        <v>326</v>
      </c>
      <c r="E19" s="4" t="s">
        <v>26</v>
      </c>
      <c r="F19" s="4" t="s">
        <v>324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339</v>
      </c>
      <c r="D20" s="4" t="s">
        <v>326</v>
      </c>
      <c r="E20" s="4" t="s">
        <v>26</v>
      </c>
      <c r="F20" s="4" t="s">
        <v>324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340</v>
      </c>
      <c r="D21" s="4" t="s">
        <v>326</v>
      </c>
      <c r="E21" s="4" t="s">
        <v>26</v>
      </c>
      <c r="F21" s="4" t="s">
        <v>324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341</v>
      </c>
      <c r="D22" s="4" t="s">
        <v>326</v>
      </c>
      <c r="E22" s="4" t="s">
        <v>26</v>
      </c>
      <c r="F22" s="4" t="s">
        <v>324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342</v>
      </c>
      <c r="D23" s="4" t="s">
        <v>326</v>
      </c>
      <c r="E23" s="4" t="s">
        <v>26</v>
      </c>
      <c r="F23" s="4" t="s">
        <v>324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47</v>
      </c>
      <c r="C24" s="3" t="s">
        <v>343</v>
      </c>
      <c r="D24" s="4" t="s">
        <v>326</v>
      </c>
      <c r="E24" s="4" t="s">
        <v>26</v>
      </c>
      <c r="F24" s="4" t="s">
        <v>324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47</v>
      </c>
      <c r="C25" s="3" t="s">
        <v>344</v>
      </c>
      <c r="D25" s="4" t="s">
        <v>326</v>
      </c>
      <c r="E25" s="4" t="s">
        <v>26</v>
      </c>
      <c r="F25" s="4" t="s">
        <v>324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66</v>
      </c>
      <c r="C26" s="3" t="s">
        <v>345</v>
      </c>
      <c r="D26" s="4" t="s">
        <v>326</v>
      </c>
      <c r="E26" s="4" t="s">
        <v>26</v>
      </c>
      <c r="F26" s="4" t="s">
        <v>324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69</v>
      </c>
      <c r="C27" s="3" t="s">
        <v>77</v>
      </c>
      <c r="D27" s="4" t="s">
        <v>327</v>
      </c>
      <c r="E27" s="4" t="s">
        <v>26</v>
      </c>
      <c r="F27" s="4" t="s">
        <v>324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69</v>
      </c>
      <c r="C28" s="3" t="s">
        <v>328</v>
      </c>
      <c r="D28" s="4" t="s">
        <v>323</v>
      </c>
      <c r="E28" s="4" t="s">
        <v>26</v>
      </c>
      <c r="F28" s="4" t="s">
        <v>324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346</v>
      </c>
      <c r="D29" s="4" t="s">
        <v>323</v>
      </c>
      <c r="E29" s="4" t="s">
        <v>26</v>
      </c>
      <c r="F29" s="4" t="s">
        <v>324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347</v>
      </c>
      <c r="D30" s="4" t="s">
        <v>326</v>
      </c>
      <c r="E30" s="4" t="s">
        <v>26</v>
      </c>
      <c r="F30" s="4" t="s">
        <v>324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348</v>
      </c>
      <c r="D31" s="4" t="s">
        <v>323</v>
      </c>
      <c r="E31" s="4" t="s">
        <v>26</v>
      </c>
      <c r="F31" s="4" t="s">
        <v>324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349</v>
      </c>
      <c r="D32" s="4" t="s">
        <v>326</v>
      </c>
      <c r="E32" s="4" t="s">
        <v>26</v>
      </c>
      <c r="F32" s="4" t="s">
        <v>324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350</v>
      </c>
      <c r="D33" s="4" t="s">
        <v>323</v>
      </c>
      <c r="E33" s="4" t="s">
        <v>26</v>
      </c>
      <c r="F33" s="4" t="s">
        <v>324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72</v>
      </c>
      <c r="C34" s="3" t="s">
        <v>20</v>
      </c>
      <c r="D34" s="4" t="s">
        <v>330</v>
      </c>
      <c r="E34" s="4" t="s">
        <v>26</v>
      </c>
      <c r="F34" s="4" t="s">
        <v>324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72</v>
      </c>
      <c r="C35" s="3" t="s">
        <v>44</v>
      </c>
      <c r="D35" s="4" t="s">
        <v>327</v>
      </c>
      <c r="E35" s="4" t="s">
        <v>26</v>
      </c>
      <c r="F35" s="4" t="s">
        <v>324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334</v>
      </c>
      <c r="D36" s="4" t="s">
        <v>326</v>
      </c>
      <c r="E36" s="4" t="s">
        <v>26</v>
      </c>
      <c r="F36" s="4" t="s">
        <v>351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342</v>
      </c>
      <c r="D37" s="4" t="s">
        <v>326</v>
      </c>
      <c r="E37" s="4" t="s">
        <v>26</v>
      </c>
      <c r="F37" s="4" t="s">
        <v>351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348</v>
      </c>
      <c r="D38" s="4" t="s">
        <v>326</v>
      </c>
      <c r="E38" s="4" t="s">
        <v>26</v>
      </c>
      <c r="F38" s="4" t="s">
        <v>324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350</v>
      </c>
      <c r="D39" s="4" t="s">
        <v>326</v>
      </c>
      <c r="E39" s="4" t="s">
        <v>26</v>
      </c>
      <c r="F39" s="4" t="s">
        <v>324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77</v>
      </c>
      <c r="C40" s="3" t="s">
        <v>334</v>
      </c>
      <c r="D40" s="4" t="s">
        <v>326</v>
      </c>
      <c r="E40" s="4" t="s">
        <v>26</v>
      </c>
      <c r="F40" s="4" t="s">
        <v>351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339</v>
      </c>
      <c r="D41" s="4" t="s">
        <v>326</v>
      </c>
      <c r="E41" s="4" t="s">
        <v>26</v>
      </c>
      <c r="F41" s="4" t="s">
        <v>351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77</v>
      </c>
      <c r="C42" s="3" t="s">
        <v>346</v>
      </c>
      <c r="D42" s="4" t="s">
        <v>326</v>
      </c>
      <c r="E42" s="4" t="s">
        <v>26</v>
      </c>
      <c r="F42" s="4" t="s">
        <v>351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85</v>
      </c>
      <c r="C43" s="3" t="s">
        <v>352</v>
      </c>
      <c r="D43" s="4" t="s">
        <v>326</v>
      </c>
      <c r="E43" s="4" t="s">
        <v>26</v>
      </c>
      <c r="F43" s="4" t="s">
        <v>353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85</v>
      </c>
      <c r="C44" s="3" t="s">
        <v>354</v>
      </c>
      <c r="D44" s="4" t="s">
        <v>326</v>
      </c>
      <c r="E44" s="4" t="s">
        <v>26</v>
      </c>
      <c r="F44" s="4" t="s">
        <v>324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85</v>
      </c>
      <c r="C45" s="3" t="s">
        <v>355</v>
      </c>
      <c r="D45" s="4" t="s">
        <v>326</v>
      </c>
      <c r="E45" s="4" t="s">
        <v>26</v>
      </c>
      <c r="F45" s="4" t="s">
        <v>324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85</v>
      </c>
      <c r="C46" s="3" t="s">
        <v>356</v>
      </c>
      <c r="D46" s="4" t="s">
        <v>330</v>
      </c>
      <c r="E46" s="4" t="s">
        <v>26</v>
      </c>
      <c r="F46" s="4" t="s">
        <v>351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357</v>
      </c>
      <c r="D47" s="4" t="s">
        <v>326</v>
      </c>
      <c r="E47" s="4" t="s">
        <v>26</v>
      </c>
      <c r="F47" s="4" t="s">
        <v>351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91</v>
      </c>
      <c r="C48" s="3" t="s">
        <v>47</v>
      </c>
      <c r="D48" s="4" t="s">
        <v>327</v>
      </c>
      <c r="E48" s="4" t="s">
        <v>26</v>
      </c>
      <c r="F48" s="4" t="s">
        <v>324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95</v>
      </c>
      <c r="C49" s="3" t="s">
        <v>47</v>
      </c>
      <c r="D49" s="4" t="s">
        <v>327</v>
      </c>
      <c r="E49" s="4" t="s">
        <v>26</v>
      </c>
      <c r="F49" s="4" t="s">
        <v>324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97</v>
      </c>
      <c r="C50" s="3" t="s">
        <v>358</v>
      </c>
      <c r="D50" s="4" t="s">
        <v>326</v>
      </c>
      <c r="E50" s="4" t="s">
        <v>26</v>
      </c>
      <c r="F50" s="4" t="s">
        <v>324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99</v>
      </c>
      <c r="C51" s="3" t="s">
        <v>358</v>
      </c>
      <c r="D51" s="4" t="s">
        <v>326</v>
      </c>
      <c r="E51" s="4" t="s">
        <v>26</v>
      </c>
      <c r="F51" s="4" t="s">
        <v>324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101</v>
      </c>
      <c r="C52" s="3" t="s">
        <v>47</v>
      </c>
      <c r="D52" s="4" t="s">
        <v>327</v>
      </c>
      <c r="E52" s="4" t="s">
        <v>26</v>
      </c>
      <c r="F52" s="4" t="s">
        <v>324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104</v>
      </c>
      <c r="C53" s="3" t="s">
        <v>352</v>
      </c>
      <c r="D53" s="4" t="s">
        <v>326</v>
      </c>
      <c r="E53" s="4" t="s">
        <v>26</v>
      </c>
      <c r="F53" s="4" t="s">
        <v>353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119</v>
      </c>
      <c r="C54" s="3" t="s">
        <v>359</v>
      </c>
      <c r="D54" s="4" t="s">
        <v>326</v>
      </c>
      <c r="E54" s="4" t="s">
        <v>26</v>
      </c>
      <c r="F54" s="4" t="s">
        <v>360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119</v>
      </c>
      <c r="C55" s="3" t="s">
        <v>361</v>
      </c>
      <c r="D55" s="4" t="s">
        <v>323</v>
      </c>
      <c r="E55" s="4" t="s">
        <v>26</v>
      </c>
      <c r="F55" s="4" t="s">
        <v>360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121</v>
      </c>
      <c r="C56" s="3" t="s">
        <v>47</v>
      </c>
      <c r="D56" s="4" t="s">
        <v>327</v>
      </c>
      <c r="E56" s="4" t="s">
        <v>26</v>
      </c>
      <c r="F56" s="4" t="s">
        <v>324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121</v>
      </c>
      <c r="C57" s="3" t="s">
        <v>362</v>
      </c>
      <c r="D57" s="4" t="s">
        <v>323</v>
      </c>
      <c r="E57" s="4" t="s">
        <v>26</v>
      </c>
      <c r="F57" s="4" t="s">
        <v>324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123</v>
      </c>
      <c r="C58" s="3" t="s">
        <v>141</v>
      </c>
      <c r="D58" s="4" t="s">
        <v>326</v>
      </c>
      <c r="E58" s="4" t="s">
        <v>26</v>
      </c>
      <c r="F58" s="4" t="s">
        <v>360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125</v>
      </c>
      <c r="C59" s="3" t="s">
        <v>47</v>
      </c>
      <c r="D59" s="4" t="s">
        <v>327</v>
      </c>
      <c r="E59" s="4" t="s">
        <v>26</v>
      </c>
      <c r="F59" s="4" t="s">
        <v>324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127</v>
      </c>
      <c r="C60" s="3" t="s">
        <v>335</v>
      </c>
      <c r="D60" s="4" t="s">
        <v>326</v>
      </c>
      <c r="E60" s="4" t="s">
        <v>26</v>
      </c>
      <c r="F60" s="4" t="s">
        <v>351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127</v>
      </c>
      <c r="C61" s="3" t="s">
        <v>363</v>
      </c>
      <c r="D61" s="4" t="s">
        <v>323</v>
      </c>
      <c r="E61" s="4" t="s">
        <v>26</v>
      </c>
      <c r="F61" s="4" t="s">
        <v>360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131</v>
      </c>
      <c r="C62" s="3" t="s">
        <v>133</v>
      </c>
      <c r="D62" s="4" t="s">
        <v>327</v>
      </c>
      <c r="E62" s="4" t="s">
        <v>26</v>
      </c>
      <c r="F62" s="4" t="s">
        <v>351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133</v>
      </c>
      <c r="C63" s="3" t="s">
        <v>131</v>
      </c>
      <c r="D63" s="4" t="s">
        <v>327</v>
      </c>
      <c r="E63" s="4" t="s">
        <v>26</v>
      </c>
      <c r="F63" s="4" t="s">
        <v>351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135</v>
      </c>
      <c r="C64" s="3" t="s">
        <v>364</v>
      </c>
      <c r="D64" s="4" t="s">
        <v>326</v>
      </c>
      <c r="E64" s="4" t="s">
        <v>26</v>
      </c>
      <c r="F64" s="4" t="s">
        <v>360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135</v>
      </c>
      <c r="C65" s="3" t="s">
        <v>365</v>
      </c>
      <c r="D65" s="4" t="s">
        <v>326</v>
      </c>
      <c r="E65" s="4" t="s">
        <v>26</v>
      </c>
      <c r="F65" s="4" t="s">
        <v>360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141</v>
      </c>
      <c r="C66" s="3" t="s">
        <v>20</v>
      </c>
      <c r="D66" s="4" t="s">
        <v>327</v>
      </c>
      <c r="E66" s="4" t="s">
        <v>26</v>
      </c>
      <c r="F66" s="4" t="s">
        <v>360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141</v>
      </c>
      <c r="C67" s="3" t="s">
        <v>366</v>
      </c>
      <c r="D67" s="4" t="s">
        <v>326</v>
      </c>
      <c r="E67" s="4" t="s">
        <v>26</v>
      </c>
      <c r="F67" s="4" t="s">
        <v>360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141</v>
      </c>
      <c r="C68" s="3" t="s">
        <v>356</v>
      </c>
      <c r="D68" s="4" t="s">
        <v>323</v>
      </c>
      <c r="E68" s="4" t="s">
        <v>26</v>
      </c>
      <c r="F68" s="4" t="s">
        <v>360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145</v>
      </c>
      <c r="C69" s="3" t="s">
        <v>47</v>
      </c>
      <c r="D69" s="4" t="s">
        <v>330</v>
      </c>
      <c r="E69" s="4" t="s">
        <v>26</v>
      </c>
      <c r="F69" s="4" t="s">
        <v>324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145</v>
      </c>
      <c r="C70" s="3" t="s">
        <v>61</v>
      </c>
      <c r="D70" s="4" t="s">
        <v>327</v>
      </c>
      <c r="E70" s="4" t="s">
        <v>26</v>
      </c>
      <c r="F70" s="4" t="s">
        <v>351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145</v>
      </c>
      <c r="C71" s="3" t="s">
        <v>61</v>
      </c>
      <c r="D71" s="4" t="s">
        <v>330</v>
      </c>
      <c r="E71" s="4" t="s">
        <v>26</v>
      </c>
      <c r="F71" s="4" t="s">
        <v>351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145</v>
      </c>
      <c r="C72" s="3" t="s">
        <v>101</v>
      </c>
      <c r="D72" s="4" t="s">
        <v>327</v>
      </c>
      <c r="E72" s="4" t="s">
        <v>26</v>
      </c>
      <c r="F72" s="4" t="s">
        <v>351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145</v>
      </c>
      <c r="C73" s="3" t="s">
        <v>101</v>
      </c>
      <c r="D73" s="4" t="s">
        <v>330</v>
      </c>
      <c r="E73" s="4" t="s">
        <v>26</v>
      </c>
      <c r="F73" s="4" t="s">
        <v>351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145</v>
      </c>
      <c r="C74" s="3" t="s">
        <v>109</v>
      </c>
      <c r="D74" s="4" t="s">
        <v>327</v>
      </c>
      <c r="E74" s="4" t="s">
        <v>26</v>
      </c>
      <c r="F74" s="4" t="s">
        <v>360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145</v>
      </c>
      <c r="C75" s="3" t="s">
        <v>367</v>
      </c>
      <c r="D75" s="4" t="s">
        <v>326</v>
      </c>
      <c r="E75" s="4" t="s">
        <v>26</v>
      </c>
      <c r="F75" s="4" t="s">
        <v>324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145</v>
      </c>
      <c r="C76" s="3" t="s">
        <v>368</v>
      </c>
      <c r="D76" s="4" t="s">
        <v>323</v>
      </c>
      <c r="E76" s="4" t="s">
        <v>26</v>
      </c>
      <c r="F76" s="4" t="s">
        <v>324</v>
      </c>
      <c r="G76" s="1" t="s">
        <v>26</v>
      </c>
      <c r="H76" s="1" t="s">
        <v>26</v>
      </c>
      <c r="I76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369</v>
      </c>
      <c r="B1" s="23" t="s">
        <v>370</v>
      </c>
      <c r="C1" s="5"/>
      <c r="D1" s="5"/>
      <c r="E1" s="5"/>
      <c r="F1" s="23" t="s">
        <v>371</v>
      </c>
      <c r="G1" s="23" t="s">
        <v>372</v>
      </c>
    </row>
    <row r="2" ht="15" customHeight="1">
      <c r="A2" s="23"/>
      <c r="B2" s="23"/>
      <c r="C2" s="5" t="s">
        <v>373</v>
      </c>
      <c r="D2" s="5" t="s">
        <v>374</v>
      </c>
      <c r="E2" s="5" t="s">
        <v>375</v>
      </c>
      <c r="F2" s="23"/>
      <c r="G2" s="23" t="s">
        <v>372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376</v>
      </c>
      <c r="F2" s="9" t="s">
        <v>377</v>
      </c>
      <c r="G2" s="9" t="s">
        <v>378</v>
      </c>
      <c r="H2" s="9" t="s">
        <v>379</v>
      </c>
      <c r="I2" s="9" t="s">
        <v>380</v>
      </c>
      <c r="J2" s="9" t="s">
        <v>381</v>
      </c>
      <c r="K2" s="9" t="s">
        <v>382</v>
      </c>
      <c r="L2" s="9" t="s">
        <v>383</v>
      </c>
      <c r="M2" s="9" t="s">
        <v>384</v>
      </c>
      <c r="N2" s="9" t="s">
        <v>385</v>
      </c>
      <c r="O2" s="9" t="s">
        <v>386</v>
      </c>
      <c r="P2" s="9" t="s">
        <v>387</v>
      </c>
      <c r="Q2" s="9" t="s">
        <v>388</v>
      </c>
      <c r="R2" s="9" t="s">
        <v>389</v>
      </c>
      <c r="S2" s="9" t="s">
        <v>390</v>
      </c>
      <c r="T2" s="9" t="s">
        <v>391</v>
      </c>
      <c r="U2" s="9" t="s">
        <v>392</v>
      </c>
      <c r="V2" s="9" t="s">
        <v>393</v>
      </c>
      <c r="W2" s="9" t="s">
        <v>394</v>
      </c>
      <c r="X2" s="9" t="s">
        <v>395</v>
      </c>
      <c r="Y2" s="9" t="s">
        <v>396</v>
      </c>
      <c r="Z2" s="9" t="s">
        <v>397</v>
      </c>
      <c r="AA2" s="9" t="s">
        <v>398</v>
      </c>
      <c r="AB2" s="9" t="s">
        <v>399</v>
      </c>
      <c r="AC2" s="9" t="s">
        <v>400</v>
      </c>
      <c r="AD2" s="9" t="s">
        <v>401</v>
      </c>
      <c r="AE2" s="9" t="s">
        <v>402</v>
      </c>
      <c r="AF2" s="9" t="s">
        <v>403</v>
      </c>
      <c r="AG2" s="9" t="s">
        <v>404</v>
      </c>
      <c r="AH2" s="9" t="s">
        <v>405</v>
      </c>
      <c r="AI2" s="9" t="s">
        <v>406</v>
      </c>
      <c r="AJ2" s="9" t="s">
        <v>15</v>
      </c>
      <c r="AK2" s="9" t="s">
        <v>16</v>
      </c>
      <c r="AL2" s="9" t="s">
        <v>17</v>
      </c>
      <c r="AM2" s="9" t="s">
        <v>407</v>
      </c>
      <c r="AN2" s="9" t="s">
        <v>408</v>
      </c>
    </row>
    <row r="3">
      <c r="A3" s="0" t="s">
        <v>91</v>
      </c>
      <c r="B3" s="0" t="s">
        <v>177</v>
      </c>
      <c r="C3" s="0" t="s">
        <v>0</v>
      </c>
      <c r="D3" s="0" t="s">
        <v>409</v>
      </c>
      <c r="E3" s="0" t="s">
        <v>410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411</v>
      </c>
      <c r="AA3" s="0" t="s">
        <v>412</v>
      </c>
      <c r="AB3" s="0" t="s">
        <v>26</v>
      </c>
      <c r="AC3" s="0" t="s">
        <v>413</v>
      </c>
      <c r="AD3" s="0" t="s">
        <v>414</v>
      </c>
      <c r="AE3" s="0" t="s">
        <v>410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410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411</v>
      </c>
      <c r="AA4" s="0" t="s">
        <v>412</v>
      </c>
      <c r="AB4" s="0" t="s">
        <v>26</v>
      </c>
      <c r="AC4" s="0" t="s">
        <v>413</v>
      </c>
      <c r="AD4" s="0" t="s">
        <v>414</v>
      </c>
      <c r="AE4" s="0" t="s">
        <v>410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415</v>
      </c>
      <c r="F1" s="24" t="s">
        <v>416</v>
      </c>
      <c r="G1" s="24" t="s">
        <v>417</v>
      </c>
      <c r="H1" s="24" t="s">
        <v>418</v>
      </c>
      <c r="I1" s="24" t="s">
        <v>419</v>
      </c>
      <c r="J1" s="24" t="s">
        <v>420</v>
      </c>
      <c r="K1" s="24" t="s">
        <v>421</v>
      </c>
      <c r="L1" s="24" t="s">
        <v>422</v>
      </c>
      <c r="M1" s="24" t="s">
        <v>423</v>
      </c>
      <c r="N1" s="24" t="s">
        <v>397</v>
      </c>
      <c r="O1" s="24" t="s">
        <v>398</v>
      </c>
      <c r="P1" s="24" t="s">
        <v>399</v>
      </c>
      <c r="Q1" s="24" t="s">
        <v>400</v>
      </c>
      <c r="R1" s="24" t="s">
        <v>401</v>
      </c>
      <c r="S1" s="24" t="s">
        <v>402</v>
      </c>
      <c r="T1" s="24" t="s">
        <v>403</v>
      </c>
      <c r="U1" s="24" t="s">
        <v>404</v>
      </c>
      <c r="V1" s="24" t="s">
        <v>405</v>
      </c>
      <c r="W1" s="24" t="s">
        <v>406</v>
      </c>
      <c r="X1" s="24" t="s">
        <v>15</v>
      </c>
      <c r="Y1" s="24" t="s">
        <v>16</v>
      </c>
      <c r="Z1" s="24" t="s">
        <v>17</v>
      </c>
      <c r="AA1" s="24" t="s">
        <v>407</v>
      </c>
      <c r="AB1" s="25" t="s">
        <v>408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424</v>
      </c>
      <c r="F3" s="0" t="s">
        <v>425</v>
      </c>
      <c r="G3" s="0" t="s">
        <v>26</v>
      </c>
      <c r="H3" s="0" t="s">
        <v>26</v>
      </c>
      <c r="I3" s="0" t="s">
        <v>426</v>
      </c>
      <c r="J3" s="0" t="s">
        <v>427</v>
      </c>
      <c r="K3" s="0" t="s">
        <v>428</v>
      </c>
      <c r="L3" s="0" t="s">
        <v>26</v>
      </c>
      <c r="M3" s="0" t="s">
        <v>26</v>
      </c>
      <c r="N3" s="0" t="s">
        <v>429</v>
      </c>
      <c r="O3" s="0" t="s">
        <v>430</v>
      </c>
      <c r="P3" s="0" t="s">
        <v>26</v>
      </c>
      <c r="Q3" s="0" t="s">
        <v>431</v>
      </c>
      <c r="R3" s="0" t="s">
        <v>432</v>
      </c>
      <c r="S3" s="0" t="s">
        <v>27</v>
      </c>
      <c r="T3" s="0" t="s">
        <v>433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434</v>
      </c>
      <c r="F4" s="0" t="s">
        <v>425</v>
      </c>
      <c r="G4" s="0" t="s">
        <v>26</v>
      </c>
      <c r="H4" s="0" t="s">
        <v>26</v>
      </c>
      <c r="I4" s="0" t="s">
        <v>426</v>
      </c>
      <c r="J4" s="0" t="s">
        <v>427</v>
      </c>
      <c r="K4" s="0" t="s">
        <v>428</v>
      </c>
      <c r="L4" s="0" t="s">
        <v>26</v>
      </c>
      <c r="M4" s="0" t="s">
        <v>26</v>
      </c>
      <c r="N4" s="0" t="s">
        <v>429</v>
      </c>
      <c r="O4" s="0" t="s">
        <v>430</v>
      </c>
      <c r="P4" s="0" t="s">
        <v>26</v>
      </c>
      <c r="Q4" s="0" t="s">
        <v>431</v>
      </c>
      <c r="R4" s="0" t="s">
        <v>432</v>
      </c>
      <c r="S4" s="0" t="s">
        <v>27</v>
      </c>
      <c r="T4" s="0" t="s">
        <v>433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435</v>
      </c>
      <c r="F5" s="0" t="s">
        <v>425</v>
      </c>
      <c r="G5" s="0" t="s">
        <v>26</v>
      </c>
      <c r="H5" s="0" t="s">
        <v>26</v>
      </c>
      <c r="I5" s="0" t="s">
        <v>426</v>
      </c>
      <c r="J5" s="0" t="s">
        <v>427</v>
      </c>
      <c r="K5" s="0" t="s">
        <v>428</v>
      </c>
      <c r="L5" s="0" t="s">
        <v>26</v>
      </c>
      <c r="M5" s="0" t="s">
        <v>26</v>
      </c>
      <c r="N5" s="0" t="s">
        <v>429</v>
      </c>
      <c r="O5" s="0" t="s">
        <v>430</v>
      </c>
      <c r="P5" s="0" t="s">
        <v>26</v>
      </c>
      <c r="Q5" s="0" t="s">
        <v>431</v>
      </c>
      <c r="R5" s="0" t="s">
        <v>432</v>
      </c>
      <c r="S5" s="0" t="s">
        <v>27</v>
      </c>
      <c r="T5" s="0" t="s">
        <v>433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4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376</v>
      </c>
      <c r="F2" s="9" t="s">
        <v>377</v>
      </c>
      <c r="G2" s="9" t="s">
        <v>378</v>
      </c>
      <c r="H2" s="9" t="s">
        <v>379</v>
      </c>
      <c r="I2" s="9" t="s">
        <v>380</v>
      </c>
      <c r="J2" s="9" t="s">
        <v>381</v>
      </c>
      <c r="K2" s="9" t="s">
        <v>382</v>
      </c>
      <c r="L2" s="9" t="s">
        <v>383</v>
      </c>
      <c r="M2" s="9" t="s">
        <v>384</v>
      </c>
      <c r="N2" s="9" t="s">
        <v>385</v>
      </c>
      <c r="O2" s="9" t="s">
        <v>386</v>
      </c>
      <c r="P2" s="9" t="s">
        <v>387</v>
      </c>
      <c r="Q2" s="9" t="s">
        <v>388</v>
      </c>
      <c r="R2" s="9" t="s">
        <v>389</v>
      </c>
      <c r="S2" s="9" t="s">
        <v>390</v>
      </c>
      <c r="T2" s="9" t="s">
        <v>391</v>
      </c>
      <c r="U2" s="9" t="s">
        <v>392</v>
      </c>
      <c r="V2" s="9" t="s">
        <v>393</v>
      </c>
      <c r="W2" s="9" t="s">
        <v>394</v>
      </c>
      <c r="X2" s="9" t="s">
        <v>395</v>
      </c>
      <c r="Y2" s="9" t="s">
        <v>396</v>
      </c>
      <c r="Z2" s="9" t="s">
        <v>397</v>
      </c>
      <c r="AA2" s="9" t="s">
        <v>398</v>
      </c>
      <c r="AB2" s="9" t="s">
        <v>399</v>
      </c>
      <c r="AC2" s="9" t="s">
        <v>400</v>
      </c>
      <c r="AD2" s="9" t="s">
        <v>401</v>
      </c>
      <c r="AE2" s="9" t="s">
        <v>402</v>
      </c>
      <c r="AF2" s="9" t="s">
        <v>436</v>
      </c>
      <c r="AG2" s="9" t="s">
        <v>403</v>
      </c>
      <c r="AH2" s="9" t="s">
        <v>404</v>
      </c>
      <c r="AI2" s="9" t="s">
        <v>405</v>
      </c>
      <c r="AJ2" s="9" t="s">
        <v>406</v>
      </c>
      <c r="AK2" s="9" t="s">
        <v>15</v>
      </c>
      <c r="AL2" s="9" t="s">
        <v>16</v>
      </c>
      <c r="AM2" s="9" t="s">
        <v>17</v>
      </c>
      <c r="AN2" s="9" t="s">
        <v>407</v>
      </c>
      <c r="AO2" s="9" t="s">
        <v>408</v>
      </c>
    </row>
    <row r="3">
      <c r="A3" s="0" t="s">
        <v>91</v>
      </c>
      <c r="B3" s="0" t="s">
        <v>178</v>
      </c>
      <c r="C3" s="0" t="s">
        <v>179</v>
      </c>
      <c r="D3" s="0" t="s">
        <v>409</v>
      </c>
      <c r="E3" s="0" t="s">
        <v>410</v>
      </c>
      <c r="F3" s="0" t="s">
        <v>26</v>
      </c>
      <c r="G3" s="0" t="s">
        <v>26</v>
      </c>
      <c r="H3" s="0" t="s">
        <v>27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411</v>
      </c>
      <c r="AA3" s="0" t="s">
        <v>412</v>
      </c>
      <c r="AB3" s="0" t="s">
        <v>26</v>
      </c>
      <c r="AC3" s="0" t="s">
        <v>437</v>
      </c>
      <c r="AD3" s="0" t="s">
        <v>438</v>
      </c>
      <c r="AE3" s="0" t="s">
        <v>410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182</v>
      </c>
      <c r="C4" s="0" t="s">
        <v>179</v>
      </c>
      <c r="D4" s="0" t="s">
        <v>154</v>
      </c>
      <c r="E4" s="0" t="s">
        <v>410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411</v>
      </c>
      <c r="AA4" s="0" t="s">
        <v>412</v>
      </c>
      <c r="AB4" s="0" t="s">
        <v>26</v>
      </c>
      <c r="AC4" s="0" t="s">
        <v>437</v>
      </c>
      <c r="AD4" s="0" t="s">
        <v>438</v>
      </c>
      <c r="AE4" s="0" t="s">
        <v>410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327</v>
      </c>
      <c r="D1" s="0" t="s">
        <v>410</v>
      </c>
      <c r="E1" s="0" t="s">
        <v>439</v>
      </c>
      <c r="F1" s="0" t="s">
        <v>156</v>
      </c>
      <c r="G1" s="0" t="s">
        <v>440</v>
      </c>
      <c r="H1" s="0" t="s">
        <v>86</v>
      </c>
      <c r="I1" s="0" t="s">
        <v>441</v>
      </c>
      <c r="J1" s="0" t="s">
        <v>437</v>
      </c>
      <c r="K1" s="0" t="s">
        <v>442</v>
      </c>
      <c r="L1" s="0" t="s">
        <v>443</v>
      </c>
      <c r="M1" s="0" t="s">
        <v>444</v>
      </c>
      <c r="N1" s="0" t="s">
        <v>445</v>
      </c>
      <c r="O1" s="0" t="s">
        <v>446</v>
      </c>
      <c r="P1" s="0" t="s">
        <v>447</v>
      </c>
    </row>
    <row r="2">
      <c r="A2" s="0" t="s">
        <v>448</v>
      </c>
      <c r="B2" s="0" t="s">
        <v>167</v>
      </c>
      <c r="C2" s="0" t="s">
        <v>330</v>
      </c>
      <c r="D2" s="0" t="s">
        <v>27</v>
      </c>
      <c r="E2" s="0" t="s">
        <v>449</v>
      </c>
      <c r="F2" s="0" t="s">
        <v>262</v>
      </c>
      <c r="G2" s="0" t="s">
        <v>450</v>
      </c>
      <c r="H2" s="0" t="s">
        <v>451</v>
      </c>
      <c r="I2" s="0" t="s">
        <v>452</v>
      </c>
      <c r="J2" s="0" t="s">
        <v>453</v>
      </c>
      <c r="K2" s="0" t="s">
        <v>454</v>
      </c>
      <c r="L2" s="0" t="s">
        <v>455</v>
      </c>
      <c r="M2" s="0" t="s">
        <v>456</v>
      </c>
      <c r="N2" s="0" t="s">
        <v>457</v>
      </c>
      <c r="O2" s="0" t="s">
        <v>458</v>
      </c>
      <c r="P2" s="0" t="s">
        <v>459</v>
      </c>
    </row>
    <row r="3">
      <c r="A3" s="0" t="s">
        <v>460</v>
      </c>
      <c r="B3" s="0" t="s">
        <v>179</v>
      </c>
      <c r="C3" s="0" t="s">
        <v>461</v>
      </c>
      <c r="E3" s="0" t="s">
        <v>324</v>
      </c>
      <c r="F3" s="0" t="s">
        <v>261</v>
      </c>
      <c r="G3" s="0" t="s">
        <v>462</v>
      </c>
      <c r="H3" s="0" t="s">
        <v>463</v>
      </c>
      <c r="I3" s="0" t="s">
        <v>464</v>
      </c>
      <c r="J3" s="0" t="s">
        <v>465</v>
      </c>
      <c r="K3" s="0" t="s">
        <v>466</v>
      </c>
      <c r="L3" s="0" t="s">
        <v>467</v>
      </c>
      <c r="M3" s="0" t="s">
        <v>468</v>
      </c>
      <c r="N3" s="0" t="s">
        <v>469</v>
      </c>
      <c r="O3" s="0" t="s">
        <v>470</v>
      </c>
      <c r="P3" s="0" t="s">
        <v>471</v>
      </c>
    </row>
    <row r="4">
      <c r="A4" s="0" t="s">
        <v>472</v>
      </c>
      <c r="B4" s="0" t="s">
        <v>153</v>
      </c>
      <c r="C4" s="0" t="s">
        <v>326</v>
      </c>
      <c r="E4" s="0" t="s">
        <v>353</v>
      </c>
      <c r="F4" s="0" t="s">
        <v>239</v>
      </c>
      <c r="H4" s="0" t="s">
        <v>473</v>
      </c>
      <c r="I4" s="0" t="s">
        <v>474</v>
      </c>
      <c r="J4" s="0" t="s">
        <v>475</v>
      </c>
      <c r="K4" s="0" t="s">
        <v>476</v>
      </c>
      <c r="L4" s="0" t="s">
        <v>477</v>
      </c>
      <c r="M4" s="0" t="s">
        <v>27</v>
      </c>
      <c r="N4" s="0" t="s">
        <v>478</v>
      </c>
      <c r="O4" s="0" t="s">
        <v>479</v>
      </c>
      <c r="P4" s="0" t="s">
        <v>480</v>
      </c>
    </row>
    <row r="5">
      <c r="A5" s="0" t="s">
        <v>481</v>
      </c>
      <c r="B5" s="0" t="s">
        <v>482</v>
      </c>
      <c r="C5" s="0" t="s">
        <v>323</v>
      </c>
      <c r="F5" s="0" t="s">
        <v>184</v>
      </c>
      <c r="H5" s="0" t="s">
        <v>483</v>
      </c>
      <c r="I5" s="0" t="s">
        <v>484</v>
      </c>
      <c r="J5" s="0" t="s">
        <v>485</v>
      </c>
      <c r="M5" s="0" t="s">
        <v>486</v>
      </c>
      <c r="N5" s="0" t="s">
        <v>487</v>
      </c>
      <c r="O5" s="0" t="s">
        <v>488</v>
      </c>
      <c r="P5" s="0" t="s">
        <v>489</v>
      </c>
    </row>
    <row r="6">
      <c r="B6" s="0" t="s">
        <v>490</v>
      </c>
      <c r="C6" s="0" t="s">
        <v>491</v>
      </c>
      <c r="F6" s="0" t="s">
        <v>233</v>
      </c>
      <c r="H6" s="0" t="s">
        <v>492</v>
      </c>
      <c r="I6" s="0" t="s">
        <v>493</v>
      </c>
      <c r="J6" s="0" t="s">
        <v>222</v>
      </c>
      <c r="M6" s="0" t="s">
        <v>494</v>
      </c>
      <c r="N6" s="0" t="s">
        <v>495</v>
      </c>
      <c r="O6" s="0" t="s">
        <v>496</v>
      </c>
      <c r="P6" s="0" t="s">
        <v>497</v>
      </c>
    </row>
    <row r="7">
      <c r="B7" s="0" t="s">
        <v>172</v>
      </c>
      <c r="C7" s="0" t="s">
        <v>498</v>
      </c>
      <c r="F7" s="0" t="s">
        <v>154</v>
      </c>
      <c r="H7" s="0" t="s">
        <v>499</v>
      </c>
      <c r="I7" s="0" t="s">
        <v>500</v>
      </c>
      <c r="N7" s="0" t="s">
        <v>501</v>
      </c>
      <c r="O7" s="0" t="s">
        <v>502</v>
      </c>
      <c r="P7" s="0" t="s">
        <v>503</v>
      </c>
    </row>
    <row r="8">
      <c r="B8" s="0" t="s">
        <v>504</v>
      </c>
      <c r="C8" s="0" t="s">
        <v>505</v>
      </c>
      <c r="F8" s="0" t="s">
        <v>506</v>
      </c>
      <c r="I8" s="0" t="s">
        <v>507</v>
      </c>
      <c r="N8" s="0" t="s">
        <v>508</v>
      </c>
      <c r="O8" s="0" t="s">
        <v>509</v>
      </c>
      <c r="P8" s="0" t="s">
        <v>510</v>
      </c>
    </row>
    <row r="9">
      <c r="B9" s="0" t="s">
        <v>511</v>
      </c>
      <c r="F9" s="6" t="s">
        <v>512</v>
      </c>
      <c r="I9" s="0" t="s">
        <v>513</v>
      </c>
      <c r="N9" s="0" t="s">
        <v>514</v>
      </c>
      <c r="O9" s="0" t="s">
        <v>515</v>
      </c>
    </row>
    <row r="10">
      <c r="B10" s="0" t="s">
        <v>516</v>
      </c>
      <c r="F10" s="6" t="s">
        <v>517</v>
      </c>
      <c r="I10" s="0" t="s">
        <v>518</v>
      </c>
      <c r="N10" s="0" t="s">
        <v>519</v>
      </c>
      <c r="O10" s="0" t="s">
        <v>520</v>
      </c>
    </row>
    <row r="11">
      <c r="B11" s="0" t="s">
        <v>222</v>
      </c>
      <c r="F11" s="6" t="s">
        <v>521</v>
      </c>
      <c r="I11" s="0" t="s">
        <v>522</v>
      </c>
      <c r="N11" s="0" t="s">
        <v>510</v>
      </c>
      <c r="O11" s="0" t="s">
        <v>523</v>
      </c>
    </row>
    <row r="12">
      <c r="F12" s="6" t="s">
        <v>524</v>
      </c>
      <c r="I12" s="0" t="s">
        <v>525</v>
      </c>
      <c r="N12" s="0" t="s">
        <v>526</v>
      </c>
      <c r="O12" s="0" t="s">
        <v>527</v>
      </c>
    </row>
    <row r="13">
      <c r="F13" s="6" t="s">
        <v>528</v>
      </c>
      <c r="I13" s="0" t="s">
        <v>529</v>
      </c>
      <c r="O13" s="0" t="s">
        <v>530</v>
      </c>
    </row>
    <row r="14">
      <c r="F14" s="6" t="s">
        <v>531</v>
      </c>
      <c r="I14" s="0" t="s">
        <v>532</v>
      </c>
      <c r="O14" s="0" t="s">
        <v>533</v>
      </c>
    </row>
    <row r="15">
      <c r="F15" s="6" t="s">
        <v>534</v>
      </c>
      <c r="I15" s="0" t="s">
        <v>535</v>
      </c>
      <c r="O15" s="0" t="s">
        <v>536</v>
      </c>
    </row>
    <row r="16">
      <c r="F16" s="6" t="s">
        <v>537</v>
      </c>
      <c r="I16" s="0" t="s">
        <v>538</v>
      </c>
      <c r="O16" s="0" t="s">
        <v>539</v>
      </c>
    </row>
    <row r="17">
      <c r="F17" s="6" t="s">
        <v>540</v>
      </c>
      <c r="I17" s="0" t="s">
        <v>541</v>
      </c>
      <c r="O17" s="0" t="s">
        <v>542</v>
      </c>
    </row>
    <row r="18">
      <c r="F18" s="6" t="s">
        <v>543</v>
      </c>
      <c r="I18" s="0" t="s">
        <v>544</v>
      </c>
      <c r="O18" s="0" t="s">
        <v>510</v>
      </c>
    </row>
    <row r="19">
      <c r="F19" s="6" t="s">
        <v>545</v>
      </c>
      <c r="I19" s="0" t="s">
        <v>546</v>
      </c>
      <c r="O19" s="0" t="s">
        <v>526</v>
      </c>
    </row>
    <row r="20">
      <c r="F20" s="6" t="s">
        <v>547</v>
      </c>
      <c r="I20" s="0" t="s">
        <v>548</v>
      </c>
    </row>
    <row r="21">
      <c r="F21" s="6" t="s">
        <v>549</v>
      </c>
      <c r="I21" s="0" t="s">
        <v>550</v>
      </c>
    </row>
    <row r="22">
      <c r="F22" s="6" t="s">
        <v>551</v>
      </c>
      <c r="I22" s="0" t="s">
        <v>552</v>
      </c>
    </row>
    <row r="23">
      <c r="F23" s="6" t="s">
        <v>553</v>
      </c>
      <c r="I23" s="0" t="s">
        <v>554</v>
      </c>
    </row>
    <row r="24">
      <c r="F24" s="6" t="s">
        <v>555</v>
      </c>
      <c r="I24" s="0" t="s">
        <v>556</v>
      </c>
    </row>
    <row r="25">
      <c r="F25" s="6" t="s">
        <v>557</v>
      </c>
      <c r="I25" s="0" t="s">
        <v>510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  <row r="30">
      <c r="F30" s="6" t="s">
        <v>562</v>
      </c>
    </row>
    <row r="31">
      <c r="F31" s="6" t="s">
        <v>563</v>
      </c>
    </row>
    <row r="32">
      <c r="F32" s="6" t="s">
        <v>564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1AAAC6F-AC10-4951-B3BB-9C216F4CF0A4}"/>
</file>

<file path=customXml/itemProps2.xml><?xml version="1.0" encoding="utf-8"?>
<ds:datastoreItem xmlns:ds="http://schemas.openxmlformats.org/officeDocument/2006/customXml" ds:itemID="{4CA0B212-B4E6-49F2-AB9E-2154040E5BBB}"/>
</file>

<file path=customXml/itemProps3.xml><?xml version="1.0" encoding="utf-8"?>
<ds:datastoreItem xmlns:ds="http://schemas.openxmlformats.org/officeDocument/2006/customXml" ds:itemID="{C3D808FB-84B3-4B73-B644-EEA2C6B5D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