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okan8\Desktop\New folder (7)\"/>
    </mc:Choice>
  </mc:AlternateContent>
  <xr:revisionPtr revIDLastSave="0" documentId="8_{B5C339D2-B556-46C0-BF42-33A3818ADF5C}" xr6:coauthVersionLast="45" xr6:coauthVersionMax="45" xr10:uidLastSave="{00000000-0000-0000-0000-000000000000}"/>
  <bookViews>
    <workbookView xWindow="0" yWindow="0" windowWidth="28800" windowHeight="15600" xr2:uid="{A06B0FDC-3033-4409-A1C1-40063E481026}"/>
  </bookViews>
  <sheets>
    <sheet name="Overview" sheetId="6" r:id="rId1"/>
    <sheet name="Dashboard" sheetId="4" r:id="rId2"/>
    <sheet name="Report" sheetId="3" r:id="rId3"/>
    <sheet name="INPUTS" sheetId="8" r:id="rId4"/>
    <sheet name="CMO Costs" sheetId="1" r:id="rId5"/>
    <sheet name="FMO Costs" sheetId="2" r:id="rId6"/>
    <sheet name="CMO vs FMO Summary" sheetId="5" r:id="rId7"/>
    <sheet name="Assumptions" sheetId="7" r:id="rId8"/>
  </sheets>
  <externalReferences>
    <externalReference r:id="rId9"/>
  </externalReferences>
  <definedNames>
    <definedName name="Program">[/Users/sasokan8/Documents/DXC%20Investment%20Case%20TCO%20Model%20v2.xlsx]Overview!$F$18</definedName>
    <definedName name="Squad">[/Users/sasokan8/Documents/DXC%20Investment%20Case%20TCO%20Model%20v2.xlsx]Overview!$F$19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<sst xmlns="http://schemas.openxmlformats.org/spreadsheetml/2006/main" count="264" uniqueCount="264">
  <si>
    <t>Summary</t>
  </si>
  <si>
    <t>SUMMARY OF CLIENT IT SPEND</t>
  </si>
  <si>
    <t>USD</t>
  </si>
  <si>
    <t>Year 1</t>
  </si>
  <si>
    <t>Year 2</t>
  </si>
  <si>
    <t>Year 3</t>
  </si>
  <si>
    <t>Year 4</t>
  </si>
  <si>
    <t>Year 5</t>
  </si>
  <si>
    <t xml:space="preserve">Total </t>
  </si>
  <si>
    <t xml:space="preserve">Base Case  - Current Mode of Operation (CMO)</t>
  </si>
  <si>
    <t>Platform Run Spend</t>
  </si>
  <si>
    <t>Labor Spend</t>
  </si>
  <si>
    <t>Other Non Labor Spend</t>
  </si>
  <si>
    <t>Total Base Case (CMO)</t>
  </si>
  <si>
    <t>Future Mode of Operation (FMO)</t>
  </si>
  <si>
    <t>New Spend (FMO)</t>
  </si>
  <si>
    <t>Transformation Investment</t>
  </si>
  <si>
    <t>Gross Savings: CMO - FMO</t>
  </si>
  <si>
    <t>Cumulative Savings: CMO - FMO</t>
  </si>
  <si>
    <t/>
  </si>
  <si>
    <t xml:space="preserve">Summary metrics </t>
  </si>
  <si>
    <t>Total CMO Spend (over five years period)</t>
  </si>
  <si>
    <t>Total FMO Spend (over five years period)</t>
  </si>
  <si>
    <t>Cost Saving over five years period</t>
  </si>
  <si>
    <t>Investment recovery year</t>
  </si>
  <si>
    <t>-</t>
  </si>
  <si>
    <t>INPUT</t>
  </si>
  <si>
    <t xml:space="preserve">Details key assumptions and cost builds ups for Current Mode of Operation (CMO), Future Mode of Operation (FMO)
The total cost of ownership savings = CMO - FMO</t>
  </si>
  <si>
    <t>Worksheets</t>
  </si>
  <si>
    <t>Name</t>
  </si>
  <si>
    <t>Description</t>
  </si>
  <si>
    <t>CMO Costs</t>
  </si>
  <si>
    <t>Current mode of operation costs</t>
  </si>
  <si>
    <t>FMO Costs</t>
  </si>
  <si>
    <t>Future mode of operation costs</t>
  </si>
  <si>
    <t>Assumptions</t>
  </si>
  <si>
    <t>Key financial and solution assumptions</t>
  </si>
  <si>
    <t>Expense Head</t>
  </si>
  <si>
    <t>Application</t>
  </si>
  <si>
    <t>Year1</t>
  </si>
  <si>
    <t>Year2</t>
  </si>
  <si>
    <t>Year3</t>
  </si>
  <si>
    <t>Year4</t>
  </si>
  <si>
    <t>Year5</t>
  </si>
  <si>
    <t>Platform Run Costs (Includes Compute, N/W, Storage, S/W)</t>
  </si>
  <si>
    <t>ACA (Cook)</t>
  </si>
  <si>
    <t>Manpower support costs- App Management</t>
  </si>
  <si>
    <t>Manpower support costs- ITO Support</t>
  </si>
  <si>
    <t>Other Non-Labor Costs (Miscalleneous)</t>
  </si>
  <si>
    <t>Accident Investigation Incident Submission</t>
  </si>
  <si>
    <t>ACE Cashsheet - (Store-Level Application)</t>
  </si>
  <si>
    <t>Advertising</t>
  </si>
  <si>
    <t>Alteryx Designer (Data Analytics)</t>
  </si>
  <si>
    <t>Applicant Tracking System (ATS) - Onboarding</t>
  </si>
  <si>
    <t>ARINC(AVT)</t>
  </si>
  <si>
    <t>ASC Seasonal Catalog</t>
  </si>
  <si>
    <t>Asset Protection Incident Management and Civil Demand</t>
  </si>
  <si>
    <t>Assortment Tool</t>
  </si>
  <si>
    <t>Auto AR</t>
  </si>
  <si>
    <t>AutoCAD (Engineering)</t>
  </si>
  <si>
    <t>Axway B2Bi</t>
  </si>
  <si>
    <t>Azure Analytics Services</t>
  </si>
  <si>
    <t>BART</t>
  </si>
  <si>
    <t>Batchcard</t>
  </si>
  <si>
    <t>BENE-Applications, HR Login, HR Self-Service</t>
  </si>
  <si>
    <t>BI Pharmacy</t>
  </si>
  <si>
    <t>BNA</t>
  </si>
  <si>
    <t>CAMS - Prospero</t>
  </si>
  <si>
    <t>CAO Data Warehouse</t>
  </si>
  <si>
    <t>CAO Feed by Position</t>
  </si>
  <si>
    <t>Ccure</t>
  </si>
  <si>
    <t>Certification - GL Account Reconciliation</t>
  </si>
  <si>
    <t>Charge sale-ISC</t>
  </si>
  <si>
    <t>CheckPoint</t>
  </si>
  <si>
    <t>Clean Sweep</t>
  </si>
  <si>
    <t>CMOD (Imaging)</t>
  </si>
  <si>
    <t>Code Management Facility</t>
  </si>
  <si>
    <t>Code of Ethics/Conflict of Interest (COE)</t>
  </si>
  <si>
    <t>Compare and Save</t>
  </si>
  <si>
    <t>Computer Assisted Ordering (CAO)</t>
  </si>
  <si>
    <t>Concur</t>
  </si>
  <si>
    <t>Conduct E-Verify - Onboarding</t>
  </si>
  <si>
    <t>Copient Logix Advanced Marketing Solution (AMS) - AUSA</t>
  </si>
  <si>
    <t>Copient Logix Advanced Marketing Solution (AMS) - DA</t>
  </si>
  <si>
    <t>Copient Promotion Engine (CPE) - DA</t>
  </si>
  <si>
    <t>Corporate Computer Assisted Ordering - CCAO</t>
  </si>
  <si>
    <t>Corporate Entry System (ACES)</t>
  </si>
  <si>
    <t>Corporate PLUM (CPLUM)</t>
  </si>
  <si>
    <t>Coupa</t>
  </si>
  <si>
    <t>CRYR01 - SQL Report Wizard</t>
  </si>
  <si>
    <t>C-Series</t>
  </si>
  <si>
    <t>Custom Ordering for Gift Cards</t>
  </si>
  <si>
    <t>Customer Solution Center</t>
  </si>
  <si>
    <t>Daily File Maintenance (DFM) Split</t>
  </si>
  <si>
    <t>Daily Item Movement / CommX / Tlog</t>
  </si>
  <si>
    <t>Data Cleansing Reports</t>
  </si>
  <si>
    <t>Data Entry and Route (DER)</t>
  </si>
  <si>
    <t>Data Integrity Audits - Store</t>
  </si>
  <si>
    <t>DataCap (Imaging)</t>
  </si>
  <si>
    <t xml:space="preserve">DBOS (Demand  Based Ordering System)</t>
  </si>
  <si>
    <t>Deal Maintenance Tool</t>
  </si>
  <si>
    <t>Deal Management (formerly TradePoint)</t>
  </si>
  <si>
    <t>Decision Support System (DSS)</t>
  </si>
  <si>
    <t>Disaster Tracker</t>
  </si>
  <si>
    <t>ECRM - 3rd party competitor price collection</t>
  </si>
  <si>
    <t>EDI-Sterling Buisness Integration Suite</t>
  </si>
  <si>
    <t>Enterprise Asset Management (EAM) - AUSA</t>
  </si>
  <si>
    <t>Enterprise Asset Management (EAM) - DA</t>
  </si>
  <si>
    <t>Enterprise Data Warehouse</t>
  </si>
  <si>
    <t>Enterprise Performance Management and Reporting</t>
  </si>
  <si>
    <t>Equity Edge</t>
  </si>
  <si>
    <t>eSignature Capture and Look-up Capability</t>
  </si>
  <si>
    <t>EXE - Warehouse Management System</t>
  </si>
  <si>
    <t>EYC - Host Interfaces</t>
  </si>
  <si>
    <t xml:space="preserve">FI  - Forecasting Promotion and Event Management</t>
  </si>
  <si>
    <t>Filenet including ISRA</t>
  </si>
  <si>
    <t>FileNet IS</t>
  </si>
  <si>
    <t>FileNet P8</t>
  </si>
  <si>
    <t>Fintech Reconciliation</t>
  </si>
  <si>
    <t>FIonA (Data as a Service)</t>
  </si>
  <si>
    <t>Fixed Assets (GBA)</t>
  </si>
  <si>
    <t>Fixed Assets Management System (FAMS)</t>
  </si>
  <si>
    <t>FTP Dispersion Upload</t>
  </si>
  <si>
    <t>Fuel Master</t>
  </si>
  <si>
    <t>Fuel Rewards Loyalty (Excentus)</t>
  </si>
  <si>
    <t>Fuel Station Certification</t>
  </si>
  <si>
    <t>Gift Card</t>
  </si>
  <si>
    <t>Handheld Symbol Code for Ordering</t>
  </si>
  <si>
    <t>Hannaford Legacy Financials - SYSA</t>
  </si>
  <si>
    <t>Harvest Mark</t>
  </si>
  <si>
    <t>HHO - Perishable Hand-Held Ordering &amp; Inventory Management</t>
  </si>
  <si>
    <t>HHPSO</t>
  </si>
  <si>
    <t>HK CRANE</t>
  </si>
  <si>
    <t>HR Payroll Data Mart (Cognos Impromptu)</t>
  </si>
  <si>
    <t>Hyperion Reporting</t>
  </si>
  <si>
    <t>I-9 - Onboarding</t>
  </si>
  <si>
    <t>INFOREM - Forecasting &amp; Truck building</t>
  </si>
  <si>
    <t>Informatica</t>
  </si>
  <si>
    <t>Information Platform</t>
  </si>
  <si>
    <t>Infosphere DataStage</t>
  </si>
  <si>
    <t>Intactix - Floorplan and Shelf Management</t>
  </si>
  <si>
    <t>Integrated Transportation Management System</t>
  </si>
  <si>
    <t>Integration Bus (on premise)</t>
  </si>
  <si>
    <t>Invoice Credit Union (ICU)</t>
  </si>
  <si>
    <t>Item Cross Reference</t>
  </si>
  <si>
    <t>Item Foundation Data Integrity Reporting (Data Cleansing)</t>
  </si>
  <si>
    <t>Known Loss Tracking - Store (KLT)</t>
  </si>
  <si>
    <t>Lanehawk</t>
  </si>
  <si>
    <t>Lawson - Historical HR/Payroll</t>
  </si>
  <si>
    <t>Learning Management System (LMS) - Talent</t>
  </si>
  <si>
    <t>Loss Prevention Management System (LPMS)</t>
  </si>
  <si>
    <t>LP Edit (LPED01)</t>
  </si>
  <si>
    <t>MAStermind</t>
  </si>
  <si>
    <t>Me Online</t>
  </si>
  <si>
    <t>Metasys (Facilities Management)</t>
  </si>
  <si>
    <t>MicroStrategy - DA</t>
  </si>
  <si>
    <t>MicroStrategy Narrowcast Reporting</t>
  </si>
  <si>
    <t>Movement Retrieval &amp; Reporting</t>
  </si>
  <si>
    <t>Mulesoft Platform</t>
  </si>
  <si>
    <t>MVP</t>
  </si>
  <si>
    <t>New Hire Application - Onboarding</t>
  </si>
  <si>
    <t xml:space="preserve">New Item Repository (NIR) a.k.a. New Item Workflow 2  (NIW2)</t>
  </si>
  <si>
    <t>Next Messenger (Store Associate Mobility)</t>
  </si>
  <si>
    <t>OneSource (Tax Info)</t>
  </si>
  <si>
    <t>OneSource Property Tax</t>
  </si>
  <si>
    <t>Operations Portal 2.0</t>
  </si>
  <si>
    <t>OSI - Truck Routing</t>
  </si>
  <si>
    <t>PDM (Personal Data Mart)</t>
  </si>
  <si>
    <t>PE, Advertising Marketing Execution Solution</t>
  </si>
  <si>
    <t>Performance Management System - Legacy</t>
  </si>
  <si>
    <t>Pick To Lite</t>
  </si>
  <si>
    <t>Planogram CAO</t>
  </si>
  <si>
    <t>PLUM Store Level</t>
  </si>
  <si>
    <t>POR - Purchase Order Request</t>
  </si>
  <si>
    <t>Power BI Premium</t>
  </si>
  <si>
    <t>POWriter</t>
  </si>
  <si>
    <t>PPO Buyer Worksheet</t>
  </si>
  <si>
    <t>Price Check Terminal</t>
  </si>
  <si>
    <t>Price Reporting</t>
  </si>
  <si>
    <t>Product MDM Solution</t>
  </si>
  <si>
    <t>Profiler (JDA)</t>
  </si>
  <si>
    <t>Profit Recovery Audit</t>
  </si>
  <si>
    <t>Promo</t>
  </si>
  <si>
    <t>Promotion Planning (MSP)</t>
  </si>
  <si>
    <t>Promotional Accounting System - PAS (EITF)</t>
  </si>
  <si>
    <t>Quick Loader</t>
  </si>
  <si>
    <t>Quotient (was Coupons.com)</t>
  </si>
  <si>
    <t>Remote Programming Software (RPS)</t>
  </si>
  <si>
    <t>Resolution Center - On-Time Delivery (OTD)</t>
  </si>
  <si>
    <t>Retail Commerce Server (RCS/ACI)</t>
  </si>
  <si>
    <t xml:space="preserve">Retail Control Systems  - Price Verification (PV)</t>
  </si>
  <si>
    <t>Retalix/OMI Application (BICEPS/PROMPT)</t>
  </si>
  <si>
    <t>Revionics</t>
  </si>
  <si>
    <t>Revionics (Pricing)</t>
  </si>
  <si>
    <t>Samsara</t>
  </si>
  <si>
    <t>SAP F&amp;R (CAO) f.k.a.SAF</t>
  </si>
  <si>
    <t>SAS</t>
  </si>
  <si>
    <t>SAS (Sales Analysis and Forecasting)</t>
  </si>
  <si>
    <t>Scan Sheets / Shrink</t>
  </si>
  <si>
    <t>SEDB01 - Store Equipment Database</t>
  </si>
  <si>
    <t>Send Word Now (SaaS)</t>
  </si>
  <si>
    <t>Shelf Strip Printing - Web Based</t>
  </si>
  <si>
    <t>SMA Batch Manager</t>
  </si>
  <si>
    <t>Solimar Printing Application</t>
  </si>
  <si>
    <t>SPSS Data Mining</t>
  </si>
  <si>
    <t>SSIS EDW</t>
  </si>
  <si>
    <t>Stock Based Compensation Accounting System - SBCAS</t>
  </si>
  <si>
    <t>Stone River Escheat Tracker</t>
  </si>
  <si>
    <t>Store Maintenance Adapter (SMA)</t>
  </si>
  <si>
    <t>Store Order Scheduling &amp; Order Retrieval</t>
  </si>
  <si>
    <t>Store Survey</t>
  </si>
  <si>
    <t>Supply Chain Data Warehouse</t>
  </si>
  <si>
    <t>TaxRight</t>
  </si>
  <si>
    <t>Telecheck - DA</t>
  </si>
  <si>
    <t>Transportation Resource Planning</t>
  </si>
  <si>
    <t>TRAX - ShrinkTrax</t>
  </si>
  <si>
    <t>Trickle Feed Host</t>
  </si>
  <si>
    <t>Trickle Feed Monitoring Dashboard</t>
  </si>
  <si>
    <t>UDF Payment Processing System</t>
  </si>
  <si>
    <t>Vendor Portal</t>
  </si>
  <si>
    <t>Victor 5.4.1 (Proposed Prod Go-Live 09/2020)</t>
  </si>
  <si>
    <t>VoCollect Voice Selection DA</t>
  </si>
  <si>
    <t>Voice Selection - Vocollect AUSA</t>
  </si>
  <si>
    <t>Warehouse Cost and Deals</t>
  </si>
  <si>
    <t>Web User Maintenance - WUM</t>
  </si>
  <si>
    <t>WebFocus</t>
  </si>
  <si>
    <t>Websphere Business Integration</t>
  </si>
  <si>
    <t>Weekly Sale Allocations</t>
  </si>
  <si>
    <t>WinCollect</t>
  </si>
  <si>
    <t>Workability - Leave Administration</t>
  </si>
  <si>
    <t xml:space="preserve">Worldwide Chain Store Systems - Warehouse  Labor Mgmt</t>
  </si>
  <si>
    <t>Yard Management (YMS aka MDS)</t>
  </si>
  <si>
    <t>Platform Run Costs- Azure PaaS</t>
  </si>
  <si>
    <t>Transformation cost</t>
  </si>
  <si>
    <t>CMO-Total</t>
  </si>
  <si>
    <t>CMO-Total %</t>
  </si>
  <si>
    <t>FMO-Total</t>
  </si>
  <si>
    <t>FMO-Total %</t>
  </si>
  <si>
    <t>Currency</t>
  </si>
  <si>
    <r xmlns="http://schemas.openxmlformats.org/spreadsheetml/2006/main">
      <rPr>
        <sz val="11"/>
        <color rgb="FFFF0000"/>
        <rFont val="Calibri"/>
        <family val="2"/>
        <scheme val="minor"/>
      </rPr>
      <t>*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 Column B is sample Value</t>
    </r>
  </si>
  <si>
    <t>Cloud Model</t>
  </si>
  <si>
    <t>Hybrid (Azure Public, On-Premise)</t>
  </si>
  <si>
    <t>Time-Period</t>
  </si>
  <si>
    <t>5 Years</t>
  </si>
  <si>
    <t>Cost Model</t>
  </si>
  <si>
    <t>Pay as you go</t>
  </si>
  <si>
    <t>Region</t>
  </si>
  <si>
    <t>Americas</t>
  </si>
  <si>
    <t>Transformation Drivers</t>
  </si>
  <si>
    <t>Primary- Cloud Transformation; Secondary- Data Center Exit</t>
  </si>
  <si>
    <t>Investment Case Model</t>
  </si>
  <si>
    <t>Engagement Overview</t>
  </si>
  <si>
    <t>Program</t>
  </si>
  <si>
    <t>Program Owner</t>
  </si>
  <si>
    <t>Current Version</t>
  </si>
  <si>
    <t>Author</t>
  </si>
  <si>
    <t>Workbook Sections</t>
  </si>
  <si>
    <t>Dashboard</t>
  </si>
  <si>
    <t>Summary of Investment Case</t>
  </si>
  <si>
    <t>Report</t>
  </si>
  <si>
    <t>Key inputs and calculations</t>
  </si>
  <si>
    <t>CMO VS FMO Summary</t>
  </si>
  <si>
    <t>CMO Costs VS FMO COSTS Summary</t>
  </si>
  <si>
    <t>Summary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</si>
</sst>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_);\(#,##0.0\)"/>
    <numFmt numFmtId="166" formatCode="_-* #,##0.0\ _€_-;\-* #,##0.0\ _€_-;_-* &quot;-&quot;??\ _€_-;_-@_-"/>
    <numFmt numFmtId="167" formatCode="&quot;$&quot;#,##0.00;[Red]\-&quot;$&quot;#,##0.00"/>
    <numFmt numFmtId="168" formatCode="_-* #,##0.00_-;\-* #,##0.00_-;_-* &quot;-&quot;??_-;_-@_-"/>
    <numFmt numFmtId="169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DA7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0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14" fillId="0" borderId="0"/>
    <xf numFmtId="0" fontId="9" fillId="7" borderId="4"/>
    <xf numFmtId="0" fontId="2" fillId="0" borderId="1"/>
  </cellStyleXfs>
  <cellXfs count="81">
    <xf numFmtId="0" applyNumberFormat="1" fontId="0" applyFont="1" fillId="0" applyFill="1" borderId="0" applyBorder="1" xfId="0" applyProtection="1"/>
    <xf numFmtId="164" applyNumberFormat="1" fontId="1" applyFont="1" fillId="0" applyFill="1" borderId="0" applyBorder="1" xfId="1" applyProtection="1"/>
    <xf numFmtId="0" applyNumberFormat="1" fontId="14" applyFont="1" fillId="0" applyFill="1" borderId="0" applyBorder="1" xfId="2" applyProtection="1"/>
    <xf numFmtId="0" applyNumberFormat="1" fontId="9" applyFont="1" fillId="7" applyFill="1" borderId="4" applyBorder="1" xfId="3" applyProtection="1"/>
    <xf numFmtId="0" applyNumberFormat="1" fontId="2" applyFont="1" fillId="0" applyFill="1" borderId="1" applyBorder="1" xfId="4" applyProtection="1"/>
    <xf numFmtId="0" applyNumberFormat="1" fontId="0" applyFont="1" fillId="2" applyFill="1" borderId="0" applyBorder="1" xfId="0" applyProtection="1"/>
    <xf numFmtId="37" applyNumberFormat="1" fontId="3" applyFont="1" fillId="3" applyFill="1" borderId="2" applyBorder="1" xfId="0" applyProtection="1" applyAlignment="1">
      <alignment horizontal="left" vertical="center"/>
    </xf>
    <xf numFmtId="0" applyNumberFormat="1" fontId="4" applyFont="1" fillId="4" applyFill="1" borderId="2" applyBorder="1" xfId="0" applyProtection="1" applyAlignment="1">
      <alignment horizontal="left" vertical="center" wrapText="1"/>
    </xf>
    <xf numFmtId="0" applyNumberFormat="1" fontId="4" applyFont="1" fillId="4" applyFill="1" borderId="2" applyBorder="1" xfId="0" applyProtection="1" applyAlignment="1">
      <alignment horizontal="centerContinuous" vertical="center" wrapText="1"/>
    </xf>
    <xf numFmtId="37" applyNumberFormat="1" fontId="4" applyFont="1" fillId="0" applyFill="1" borderId="0" applyBorder="1" xfId="0" applyProtection="1" applyAlignment="1">
      <alignment horizontal="left" vertical="center"/>
    </xf>
    <xf numFmtId="165" applyNumberFormat="1" fontId="5" applyFont="1" fillId="0" applyFill="1" borderId="0" applyBorder="1" xfId="0" applyProtection="1" applyAlignment="1">
      <alignment vertical="center"/>
    </xf>
    <xf numFmtId="37" applyNumberFormat="1" fontId="5" applyFont="1" fillId="0" applyFill="1" borderId="0" applyBorder="1" xfId="0" applyProtection="1" applyAlignment="1">
      <alignment horizontal="left" vertical="center" indent="1"/>
    </xf>
    <xf numFmtId="37" applyNumberFormat="1" fontId="4" applyFont="1" fillId="5" applyFill="1" borderId="2" applyBorder="1" xfId="0" applyProtection="1" applyAlignment="1">
      <alignment horizontal="left" vertical="center" indent="1"/>
    </xf>
    <xf numFmtId="166" applyNumberFormat="1" fontId="5" applyFont="1" fillId="0" applyFill="1" borderId="3" applyBorder="1" xfId="1" applyProtection="1" applyAlignment="1">
      <alignment horizontal="right" vertical="center"/>
    </xf>
    <xf numFmtId="166" applyNumberFormat="1" fontId="5" applyFont="1" fillId="0" applyFill="1" borderId="3" applyBorder="1" xfId="1" applyProtection="1" applyAlignment="1">
      <alignment vertical="center"/>
    </xf>
    <xf numFmtId="166" applyNumberFormat="1" fontId="4" applyFont="1" fillId="0" applyFill="1" borderId="3" applyBorder="1" xfId="1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/>
    </xf>
    <xf numFmtId="167" applyNumberFormat="1" fontId="5" applyFont="1" fillId="0" applyFill="1" borderId="0" applyBorder="1" xfId="0" applyProtection="1" applyAlignment="1">
      <alignment vertical="center"/>
    </xf>
    <xf numFmtId="168" applyNumberFormat="1" fontId="5" applyFont="1" fillId="0" applyFill="1" borderId="0" applyBorder="1" xfId="0" applyProtection="1" applyAlignment="1">
      <alignment vertical="center"/>
    </xf>
    <xf numFmtId="37" applyNumberFormat="1" fontId="7" applyFont="1" fillId="0" applyFill="1" borderId="0" applyBorder="1" xfId="0" applyProtection="1" applyAlignment="1">
      <alignment horizontal="left" vertical="center"/>
    </xf>
    <xf numFmtId="167" applyNumberFormat="1" fontId="8" applyFont="1" fillId="0" applyFill="1" borderId="0" applyBorder="1" xfId="0" applyProtection="1" applyAlignment="1">
      <alignment vertical="center"/>
    </xf>
    <xf numFmtId="37" applyNumberFormat="1" fontId="7" applyFont="1" fillId="0" applyFill="1" borderId="0" applyBorder="1" xfId="0" applyProtection="1" applyAlignment="1">
      <alignment horizontal="left" vertical="center" indent="1"/>
    </xf>
    <xf numFmtId="166" applyNumberFormat="1" fontId="8" applyFont="1" fillId="0" applyFill="1" borderId="3" applyBorder="1" xfId="1" applyProtection="1" applyAlignment="1">
      <alignment horizontal="center" vertical="center"/>
    </xf>
    <xf numFmtId="0" applyNumberFormat="1" fontId="0" applyFont="1" fillId="0" applyFill="1" borderId="0" applyBorder="1" xfId="0" applyProtection="1" applyAlignment="1">
      <alignment vertical="center"/>
    </xf>
    <xf numFmtId="0" applyNumberFormat="1" fontId="2" applyFont="1" fillId="6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 applyAlignment="1">
      <alignment horizontal="right"/>
    </xf>
    <xf numFmtId="0" applyNumberFormat="1" fontId="10" applyFont="1" fillId="0" applyFill="1" borderId="0" applyBorder="1" xfId="0" applyProtection="1" applyAlignment="1">
      <alignment horizontal="right"/>
    </xf>
    <xf numFmtId="37" applyNumberFormat="1" fontId="12" applyFont="1" fillId="0" applyFill="1" borderId="0" applyBorder="1" xfId="0" applyProtection="1" applyAlignment="1">
      <alignment horizontal="left" vertical="center" indent="1"/>
    </xf>
    <xf numFmtId="167" applyNumberFormat="1" fontId="9" applyFont="1" fillId="7" applyFill="1" borderId="4" applyBorder="1" xfId="3" applyProtection="1" applyAlignment="1">
      <alignment vertical="center"/>
    </xf>
    <xf numFmtId="167" applyNumberFormat="1" fontId="9" applyFont="1" fillId="7" applyFill="1" borderId="4" applyBorder="1" xfId="3" applyProtection="1" applyAlignment="1">
      <alignment horizontal="center" vertical="center"/>
    </xf>
    <xf numFmtId="169" applyNumberFormat="1" fontId="2" applyFont="1" fillId="6" applyFill="1" borderId="0" applyBorder="1" xfId="0" applyProtection="1"/>
    <xf numFmtId="169" applyNumberFormat="1" fontId="0" applyFont="1" fillId="0" applyFill="1" borderId="0" applyBorder="1" xfId="0" applyProtection="1"/>
    <xf numFmtId="169" applyNumberFormat="1" fontId="0" applyFont="1" fillId="2" applyFill="1" borderId="0" applyBorder="1" xfId="0" applyProtection="1"/>
    <xf numFmtId="4" applyNumberFormat="1" fontId="5" applyFont="1" fillId="0" applyFill="1" borderId="3" applyBorder="1" xfId="1" applyProtection="1" applyAlignment="1">
      <alignment horizontal="right" vertical="center"/>
    </xf>
    <xf numFmtId="4" applyNumberFormat="1" fontId="5" applyFont="1" fillId="0" applyFill="1" borderId="3" applyBorder="1" xfId="1" applyProtection="1" applyAlignment="1">
      <alignment vertical="center"/>
    </xf>
    <xf numFmtId="4" applyNumberFormat="1" fontId="5" applyFont="1" fillId="0" applyFill="1" borderId="0" applyBorder="1" xfId="1" applyProtection="1" applyAlignment="1">
      <alignment horizontal="right" vertical="center"/>
    </xf>
    <xf numFmtId="4" applyNumberFormat="1" fontId="4" applyFont="1" fillId="5" applyFill="1" borderId="2" applyBorder="1" xfId="4" applyProtection="1" applyAlignment="1">
      <alignment horizontal="right" vertical="center"/>
    </xf>
    <xf numFmtId="4" applyNumberFormat="1" fontId="6" applyFont="1" fillId="0" applyFill="1" borderId="0" applyBorder="1" xfId="0" applyProtection="1" applyAlignment="1">
      <alignment horizontal="right" vertical="center"/>
    </xf>
    <xf numFmtId="4" applyNumberFormat="1" fontId="6" applyFont="1" fillId="0" applyFill="1" borderId="0" applyBorder="1" xfId="0" applyProtection="1" applyAlignment="1">
      <alignment vertical="center"/>
    </xf>
    <xf numFmtId="4" applyNumberFormat="1" fontId="4" applyFont="1" fillId="0" applyFill="1" borderId="3" applyBorder="1" xfId="1" applyProtection="1" applyAlignment="1">
      <alignment vertical="center"/>
    </xf>
    <xf numFmtId="4" applyNumberFormat="1" fontId="5" applyFont="1" fillId="0" applyFill="1" borderId="0" applyBorder="1" xfId="1" applyProtection="1" applyAlignment="1">
      <alignment vertical="center"/>
    </xf>
    <xf numFmtId="4" applyNumberFormat="1" fontId="4" applyFont="1" fillId="0" applyFill="1" borderId="0" applyBorder="1" xfId="1" applyProtection="1" applyAlignment="1">
      <alignment vertical="center"/>
    </xf>
    <xf numFmtId="4" applyNumberFormat="1" fontId="2" applyFont="1" fillId="6" applyFill="1" borderId="0" applyBorder="1" xfId="0" applyProtection="1"/>
    <xf numFmtId="4" applyNumberFormat="1" fontId="0" applyFont="1" fillId="0" applyFill="1" borderId="0" applyBorder="1" xfId="0" applyProtection="1"/>
    <xf numFmtId="0" applyNumberFormat="1" fontId="0" applyFont="1" fillId="8" applyFill="1" borderId="0" applyBorder="1" xfId="0" applyProtection="1"/>
    <xf numFmtId="0" applyNumberFormat="1" fontId="0" applyFont="1" fillId="8" applyFill="1" borderId="6" applyBorder="1" xfId="0" applyProtection="1"/>
    <xf numFmtId="0" applyNumberFormat="1" fontId="0" applyFont="1" fillId="8" applyFill="1" borderId="7" applyBorder="1" xfId="0" applyProtection="1"/>
    <xf numFmtId="0" applyNumberFormat="1" fontId="0" applyFont="1" fillId="8" applyFill="1" borderId="8" applyBorder="1" xfId="0" applyProtection="1"/>
    <xf numFmtId="0" applyNumberFormat="1" fontId="0" applyFont="1" fillId="8" applyFill="1" borderId="9" applyBorder="1" xfId="0" applyProtection="1"/>
    <xf numFmtId="0" applyNumberFormat="1" fontId="15" applyFont="1" fillId="8" applyFill="1" borderId="0" applyBorder="1" xfId="0" applyProtection="1" applyAlignment="1">
      <alignment horizontal="left" vertical="center"/>
    </xf>
    <xf numFmtId="0" applyNumberFormat="1" fontId="0" applyFont="1" fillId="8" applyFill="1" borderId="10" applyBorder="1" xfId="0" applyProtection="1"/>
    <xf numFmtId="0" applyNumberFormat="1" fontId="16" applyFont="1" fillId="8" applyFill="1" borderId="9" applyBorder="1" xfId="0" applyProtection="1"/>
    <xf numFmtId="0" applyNumberFormat="1" fontId="16" applyFont="1" fillId="8" applyFill="1" borderId="10" applyBorder="1" xfId="0" applyProtection="1"/>
    <xf numFmtId="0" applyNumberFormat="1" fontId="0" applyFont="1" fillId="8" applyFill="1" borderId="0" applyBorder="1" xfId="0" applyProtection="1" applyAlignment="1">
      <alignment horizontal="left" vertical="top" wrapText="1"/>
    </xf>
    <xf numFmtId="0" applyNumberFormat="1" fontId="0" applyFont="1" fillId="8" applyFill="1" borderId="0" applyBorder="1" xfId="0" quotePrefix="1" applyProtection="1"/>
    <xf numFmtId="0" applyNumberFormat="1" fontId="13" applyFont="1" fillId="9" applyFill="1" borderId="0" applyBorder="1" xfId="0" applyProtection="1" applyAlignment="1">
      <alignment horizontal="center" vertical="top"/>
    </xf>
    <xf numFmtId="0" applyNumberFormat="1" fontId="0" applyFont="1" fillId="5" applyFill="1" borderId="11" applyBorder="1" xfId="0" applyProtection="1" applyAlignment="1">
      <alignment horizontal="left"/>
    </xf>
    <xf numFmtId="15" applyNumberFormat="1" fontId="0" applyFont="1" fillId="5" applyFill="1" borderId="11" applyBorder="1" xfId="0" applyProtection="1" applyAlignment="1">
      <alignment horizontal="left"/>
    </xf>
    <xf numFmtId="0" applyNumberFormat="1" fontId="2" applyFont="1" fillId="8" applyFill="1" borderId="5" applyBorder="1" xfId="0" applyProtection="1" applyAlignment="1">
      <alignment horizontal="center" vertical="top"/>
    </xf>
    <xf numFmtId="0" applyNumberFormat="1" fontId="2" applyFont="1" fillId="8" applyFill="1" borderId="5" applyBorder="1" xfId="0" applyProtection="1" applyAlignment="1">
      <alignment horizontal="left" vertical="top" indent="1"/>
    </xf>
    <xf numFmtId="0" applyNumberFormat="1" fontId="17" applyFont="1" fillId="8" applyFill="1" borderId="0" applyBorder="1" xfId="0" applyProtection="1" applyAlignment="1">
      <alignment horizontal="center" vertical="top"/>
    </xf>
    <xf numFmtId="0" applyNumberFormat="1" fontId="0" applyFont="1" fillId="8" applyFill="1" borderId="0" applyBorder="1" xfId="0" applyProtection="1" applyAlignment="1">
      <alignment horizontal="left" vertical="top" indent="1"/>
    </xf>
    <xf numFmtId="0" applyNumberFormat="1" fontId="14" applyFont="1" fillId="10" applyFill="1" borderId="12" applyBorder="1" xfId="2" applyProtection="1" applyAlignment="1">
      <alignment horizontal="center" vertical="top"/>
    </xf>
    <xf numFmtId="0" applyNumberFormat="1" fontId="0" applyFont="1" fillId="8" applyFill="1" borderId="13" applyBorder="1" xfId="0" applyProtection="1"/>
    <xf numFmtId="0" applyNumberFormat="1" fontId="0" applyFont="1" fillId="8" applyFill="1" borderId="5" applyBorder="1" xfId="0" applyProtection="1"/>
    <xf numFmtId="0" applyNumberFormat="1" fontId="0" applyFont="1" fillId="8" applyFill="1" borderId="14" applyBorder="1" xfId="0" applyProtection="1"/>
    <xf numFmtId="0" applyNumberFormat="1" fontId="0" applyFont="1" fillId="0" applyFill="1" borderId="0" applyBorder="1" xfId="0" applyProtection="1"/>
    <xf numFmtId="0" applyNumberFormat="1" fontId="0" applyFont="1" fillId="5" applyFill="1" borderId="11" applyBorder="1" xfId="0" quotePrefix="1" applyProtection="1" applyAlignment="1">
      <alignment horizontal="left"/>
    </xf>
    <xf numFmtId="0" applyNumberFormat="1" fontId="0" applyFont="1" fillId="0" applyFill="1" borderId="0" applyBorder="1" xfId="0" applyProtection="1"/>
    <xf numFmtId="0" applyNumberFormat="1" fontId="0" applyFont="1" fillId="8" applyFill="1" borderId="5" applyBorder="1" xfId="0" applyProtection="1" applyAlignment="1">
      <alignment horizontal="left" indent="1"/>
    </xf>
    <xf numFmtId="0" applyNumberFormat="1" fontId="14" applyFont="1" fillId="10" applyFill="1" borderId="15" applyBorder="1" xfId="2" applyProtection="1" applyAlignment="1">
      <alignment horizontal="center" vertical="top"/>
    </xf>
    <xf numFmtId="0" applyNumberFormat="1" fontId="2" applyFont="1" fillId="8" applyFill="1" borderId="0" applyBorder="1" xfId="0" applyProtection="1" applyAlignment="1">
      <alignment horizontal="left" vertical="top" indent="1"/>
    </xf>
    <xf numFmtId="0" applyNumberFormat="1" fontId="18" applyFont="1" fillId="8" applyFill="1" borderId="5" applyBorder="1" xfId="0" applyProtection="1" applyAlignment="1">
      <alignment horizontal="center" vertical="top"/>
    </xf>
    <xf numFmtId="0" applyNumberFormat="1" fontId="18" applyFont="1" fillId="8" applyFill="1" borderId="2" applyBorder="1" xfId="0" applyProtection="1" applyAlignment="1">
      <alignment horizontal="center" vertical="top"/>
    </xf>
    <xf numFmtId="0" applyNumberFormat="1" fontId="17" applyFont="1" fillId="8" applyFill="1" borderId="0" applyBorder="1" xfId="0" applyProtection="1"/>
    <xf numFmtId="0" applyNumberFormat="1" fontId="0" applyFont="1" fillId="0" applyFill="1" borderId="0" applyBorder="1" xfId="0" applyProtection="1" applyAlignment="1">
      <alignment horizontal="center"/>
    </xf>
    <xf numFmtId="0" applyNumberFormat="1" fontId="0" applyFont="1" fillId="0" applyFill="1" borderId="5" applyBorder="1" xfId="0" applyProtection="1" applyAlignment="1">
      <alignment horizontal="center"/>
    </xf>
    <xf numFmtId="37" applyNumberFormat="1" fontId="11" applyFont="1" fillId="3" applyFill="1" borderId="0" applyBorder="1" xfId="0" applyProtection="1" applyAlignment="1">
      <alignment horizontal="center" vertical="center"/>
    </xf>
    <xf numFmtId="37" applyNumberFormat="1" fontId="4" applyFont="1" fillId="0" applyFill="1" borderId="2" applyBorder="1" xfId="0" applyProtection="1" applyAlignment="1">
      <alignment horizontal="left" vertical="center" indent="1"/>
    </xf>
    <xf numFmtId="0" applyNumberFormat="1" fontId="0" applyFont="1" fillId="8" applyFill="1" borderId="0" applyBorder="1" xfId="0" applyProtection="1" applyAlignment="1">
      <alignment horizontal="left" vertical="top" wrapText="1"/>
    </xf>
  </cellXfs>
  <cellStyles count="5">
    <cellStyle name="Comma 3" xfId="1"/>
    <cellStyle name="Hyperlink" xfId="2" builtinId="8"/>
    <cellStyle name="Normal" xfId="0" builtinId="0"/>
    <cellStyle name="Output" xfId="3" builtinId="21"/>
    <cellStyle name="Total" xfId="4" builtinId="25"/>
  </cellStyles>
  <dxfs count="26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>
                <a:effectLst/>
              </a:rPr>
              <a:t>Total CMO vs. FMO cost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Report!$B$19</c:f>
              <c:strCache>
                <c:ptCount val="1"/>
                <c:pt idx="0">
                  <c:v>Total Base Case (CMO)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Report!$C$19:$G$19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9259-4968-AC04-DF30958F9446}"/>
            </c:ext>
          </c:extLst>
        </c:ser>
        <c:ser>
          <c:idx val="1"/>
          <c:order val="1"/>
          <c:tx>
            <c:strRef>
              <c:f>Report!$B$25</c:f>
              <c:strCache>
                <c:ptCount val="1"/>
                <c:pt idx="0">
                  <c:v>New Spend (FMO)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Report!$C$25:$G$25</c:f>
              <c:numCache>
                <c:formatCode>#,##0.00</c:formatCode>
                <c:ptCount val="5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259-4968-AC04-DF30958F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000832"/>
        <c:axId val="1365006656"/>
        <c:extLst/>
      </c:lineChart>
      <c:catAx>
        <c:axId val="13650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6656"/>
        <c:crosses val="autoZero"/>
        <c:auto val="1"/>
        <c:lblAlgn val="ctr"/>
        <c:lblOffset val="100"/>
        <c:noMultiLvlLbl val="0"/>
      </c:catAx>
      <c:valAx>
        <c:axId val="13650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00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52-46C8-96DD-509C42F58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52-46C8-96DD-509C42F58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452-46C8-96DD-509C42F58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52-46C8-96DD-509C42F5806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Summary'!$C$2:$C$5</c:f>
              <c:numCache>
                <c:formatCode>#,##0.00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0452-46C8-96DD-509C42F580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FMO over 5 year(s)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C0-4A86-A46F-7202E7E847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AC0-4A86-A46F-7202E7E847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AC0-4A86-A46F-7202E7E847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AC0-4A86-A46F-7202E7E8473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'CMO vs FMO Summary'!$A$2:$A$5</c:f>
              <c:strCache>
                <c:ptCount val="4"/>
                <c:pt idx="0">
                  <c:v>Platform Run Costs- Azure PaaS</c:v>
                </c:pt>
                <c:pt idx="1">
                  <c:v>Manpower support costs- App Management</c:v>
                </c:pt>
                <c:pt idx="2">
                  <c:v>Manpower support costs- ITO Support</c:v>
                </c:pt>
                <c:pt idx="3">
                  <c:v>Other Non-Labor Costs (Miscalleneous)</c:v>
                </c:pt>
              </c:strCache>
            </c:strRef>
          </c:cat>
          <c:val>
            <c:numRef>
              <c:f>'CMO vs FMO Summary'!$E$2:$E$5</c:f>
              <c:numCache>
                <c:formatCode>#,##0.00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AAC0-4A86-A46F-7202E7E847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1221009</xdr:colOff>
      <xdr:row>1</xdr:row>
      <xdr:rowOff>128889</xdr:rowOff>
    </xdr:from>
    <xdr:to>
      <xdr:col>8</xdr:col>
      <xdr:colOff>2209800</xdr:colOff>
      <xdr:row>7</xdr:row>
      <xdr:rowOff>85725</xdr:rowOff>
    </xdr:to>
    <xdr:pic>
      <xdr:nvPicPr>
        <xdr:cNvPr id="3" name="Picture 2" descr="DXC Technology - Wikipedia">
          <a:extLst>
            <a:ext uri="{FF2B5EF4-FFF2-40B4-BE49-F238E27FC236}">
              <a16:creationId xmlns:a16="http://schemas.microsoft.com/office/drawing/2014/main" id="{B5F6C2FF-B4C7-4CD3-82D0-D3C98CB0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8667" y="321800"/>
          <a:ext cx="3763822" cy="1113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1438275</xdr:colOff>
      <xdr:row>1</xdr:row>
      <xdr:rowOff>200025</xdr:rowOff>
    </xdr:from>
    <xdr:to>
      <xdr:col>2</xdr:col>
      <xdr:colOff>238125</xdr:colOff>
      <xdr:row>4</xdr:row>
      <xdr:rowOff>152400</xdr:rowOff>
    </xdr:to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D2FCC508-E691-4ABF-8C46-0E652214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390525"/>
          <a:ext cx="29241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3</xdr:row>
      <xdr:rowOff>95250</xdr:rowOff>
    </xdr:from>
    <xdr:to>
      <xdr:col>12</xdr:col>
      <xdr:colOff>285749</xdr:colOff>
      <xdr:row>27</xdr:row>
      <xdr:rowOff>19050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BC4EF9F-23C2-440B-87A7-B4B5D1EE2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466725</xdr:colOff>
      <xdr:row>1</xdr:row>
      <xdr:rowOff>19049</xdr:rowOff>
    </xdr:from>
    <xdr:to>
      <xdr:col>21</xdr:col>
      <xdr:colOff>85724</xdr:colOff>
      <xdr:row>17</xdr:row>
      <xdr:rowOff>76199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BF3FFD-4B24-4F8B-973A-F48E69CF5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459105</xdr:colOff>
      <xdr:row>17</xdr:row>
      <xdr:rowOff>146684</xdr:rowOff>
    </xdr:from>
    <xdr:to>
      <xdr:col>21</xdr:col>
      <xdr:colOff>85725</xdr:colOff>
      <xdr:row>34</xdr:row>
      <xdr:rowOff>85724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813295-3433-4D5C-BAB1-DE3C0894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2505075</xdr:colOff>
      <xdr:row>2</xdr:row>
      <xdr:rowOff>28575</xdr:rowOff>
    </xdr:from>
    <xdr:to>
      <xdr:col>4</xdr:col>
      <xdr:colOff>476250</xdr:colOff>
      <xdr:row>9</xdr:row>
      <xdr:rowOff>180975</xdr:rowOff>
    </xdr:to>
    <xdr:pic>
      <xdr:nvPicPr>
        <xdr:cNvPr id="4" name="Picture 3" descr="DXC Technology - Wikipedia">
          <a:extLst>
            <a:ext uri="{FF2B5EF4-FFF2-40B4-BE49-F238E27FC236}">
              <a16:creationId xmlns:a16="http://schemas.microsoft.com/office/drawing/2014/main" id="{333B5218-BE25-4BDA-A66A-91475CBC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9575"/>
          <a:ext cx="3238500" cy="1489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998965</xdr:colOff>
      <xdr:row>3</xdr:row>
      <xdr:rowOff>61332</xdr:rowOff>
    </xdr:from>
    <xdr:ext cx="3054970" cy="1437113"/>
    <xdr:pic>
      <xdr:nvPicPr>
        <xdr:cNvPr id="2" name="Picture 1" descr="DXC Technology - Wikipedia">
          <a:extLst>
            <a:ext uri="{FF2B5EF4-FFF2-40B4-BE49-F238E27FC236}">
              <a16:creationId xmlns:a16="http://schemas.microsoft.com/office/drawing/2014/main" id="{5B512DE3-307E-4259-B833-F1B0983C4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6440" y="632832"/>
          <a:ext cx="3054970" cy="1437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Users/sasokan8/Documents/DXC%20Investment%20Case%20TCO%20Mode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ashboard"/>
      <sheetName val="Report"/>
      <sheetName val="INPUTS &gt;&gt;"/>
      <sheetName val="CMO Costs"/>
      <sheetName val="FMO Costs"/>
      <sheetName val="Transformation Summary"/>
      <sheetName val="CMO vs FMO Summary"/>
      <sheetName val="Transformation Cost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B269-C5F9-4ABE-8F90-5BA25E908706}">
  <dimension ref="A1:AR33"/>
  <sheetViews>
    <sheetView showGridLines="0" tabSelected="1" topLeftCell="C1" zoomScale="79" zoomScaleNormal="79" workbookViewId="0">
      <selection activeCell="I28" sqref="I28"/>
    </sheetView>
  </sheetViews>
  <sheetFormatPr defaultRowHeight="15" x14ac:dyDescent="0.25"/>
  <cols>
    <col min="6" max="6" width="0.7109375" customWidth="1"/>
    <col min="8" max="8" width="41.5703125" customWidth="1"/>
    <col min="9" max="9" width="50.5703125" customWidth="1"/>
    <col min="10" max="10" width="19" customWidth="1"/>
  </cols>
  <sheetData>
    <row r="1">
      <c r="A1" s="67"/>
      <c r="B1" s="67"/>
      <c r="C1" s="67"/>
      <c r="D1" s="67"/>
      <c r="E1" s="67"/>
      <c r="F1" s="67"/>
      <c r="G1" s="76"/>
      <c r="H1" s="76"/>
      <c r="I1" s="76"/>
      <c r="J1" s="76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>
      <c r="A2" s="67"/>
      <c r="B2" s="67"/>
      <c r="C2" s="67"/>
      <c r="D2" s="67"/>
      <c r="E2" s="67"/>
      <c r="F2" s="67"/>
      <c r="G2" s="76"/>
      <c r="H2" s="76"/>
      <c r="I2" s="76"/>
      <c r="J2" s="76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>
      <c r="A3" s="67"/>
      <c r="B3" s="67"/>
      <c r="C3" s="67"/>
      <c r="D3" s="67"/>
      <c r="E3" s="67"/>
      <c r="F3" s="67"/>
      <c r="G3" s="76"/>
      <c r="H3" s="76"/>
      <c r="I3" s="76"/>
      <c r="J3" s="7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>
      <c r="A4" s="67"/>
      <c r="B4" s="67"/>
      <c r="C4" s="67"/>
      <c r="D4" s="67"/>
      <c r="E4" s="67"/>
      <c r="F4" s="67"/>
      <c r="G4" s="76"/>
      <c r="H4" s="76"/>
      <c r="I4" s="76"/>
      <c r="J4" s="76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</row>
    <row r="5">
      <c r="A5" s="67"/>
      <c r="B5" s="67"/>
      <c r="C5" s="67"/>
      <c r="D5" s="67"/>
      <c r="E5" s="67"/>
      <c r="F5" s="67"/>
      <c r="G5" s="76"/>
      <c r="H5" s="76"/>
      <c r="I5" s="76"/>
      <c r="J5" s="7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</row>
    <row r="6">
      <c r="A6" s="67"/>
      <c r="B6" s="67"/>
      <c r="C6" s="67"/>
      <c r="D6" s="67"/>
      <c r="E6" s="67"/>
      <c r="F6" s="67"/>
      <c r="G6" s="76"/>
      <c r="H6" s="76"/>
      <c r="I6" s="76"/>
      <c r="J6" s="76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7">
      <c r="A7" s="67"/>
      <c r="B7" s="67"/>
      <c r="C7" s="67"/>
      <c r="D7" s="67"/>
      <c r="E7" s="67"/>
      <c r="F7" s="67"/>
      <c r="G7" s="76"/>
      <c r="H7" s="76"/>
      <c r="I7" s="76"/>
      <c r="J7" s="76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</row>
    <row r="8">
      <c r="A8" s="67"/>
      <c r="B8" s="67"/>
      <c r="C8" s="67"/>
      <c r="D8" s="67"/>
      <c r="E8" s="67"/>
      <c r="F8" s="67"/>
      <c r="G8" s="76"/>
      <c r="H8" s="76"/>
      <c r="I8" s="76"/>
      <c r="J8" s="7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</row>
    <row r="9">
      <c r="A9" s="67"/>
      <c r="B9" s="67"/>
      <c r="C9" s="67"/>
      <c r="D9" s="67"/>
      <c r="E9" s="67"/>
      <c r="F9" s="67"/>
      <c r="G9" s="76"/>
      <c r="H9" s="76"/>
      <c r="I9" s="76"/>
      <c r="J9" s="7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</row>
    <row r="10">
      <c r="G10" s="77"/>
      <c r="H10" s="77"/>
      <c r="I10" s="77"/>
      <c r="J10" s="77"/>
    </row>
    <row r="11">
      <c r="F11" s="45"/>
      <c r="G11" s="46"/>
      <c r="H11" s="47"/>
      <c r="I11" s="47"/>
      <c r="J11" s="48"/>
    </row>
    <row r="12" ht="21">
      <c r="F12" s="45"/>
      <c r="G12" s="49"/>
      <c r="H12" s="50" t="s">
        <v>250</v>
      </c>
      <c r="I12" s="50"/>
      <c r="J12" s="51"/>
    </row>
    <row r="13" ht="21">
      <c r="F13" s="45"/>
      <c r="G13" s="52"/>
      <c r="H13" s="50"/>
      <c r="I13" s="50"/>
      <c r="J13" s="53"/>
    </row>
    <row r="14">
      <c r="F14" s="45"/>
      <c r="G14" s="49"/>
      <c r="H14" s="54"/>
      <c r="I14" s="54"/>
      <c r="J14" s="51"/>
    </row>
    <row r="15">
      <c r="F15" s="45"/>
      <c r="G15" s="49"/>
      <c r="H15" s="54"/>
      <c r="I15" s="54"/>
      <c r="J15" s="51"/>
    </row>
    <row r="16">
      <c r="F16" s="45"/>
      <c r="G16" s="49"/>
      <c r="H16" s="54"/>
      <c r="I16" s="54"/>
      <c r="J16" s="51"/>
    </row>
    <row r="17">
      <c r="F17" s="45"/>
      <c r="G17" s="49"/>
      <c r="H17" s="55" t="s">
        <v>19</v>
      </c>
      <c r="I17" s="45"/>
      <c r="J17" s="51"/>
    </row>
    <row r="18">
      <c r="F18" s="45"/>
      <c r="G18" s="49"/>
      <c r="H18" s="56" t="s">
        <v>251</v>
      </c>
      <c r="I18" s="56"/>
      <c r="J18" s="51"/>
    </row>
    <row r="19" ht="15.75">
      <c r="F19" s="45"/>
      <c r="G19" s="49"/>
      <c r="H19" s="45"/>
      <c r="I19" s="45"/>
      <c r="J19" s="51"/>
    </row>
    <row r="20" ht="16.5">
      <c r="F20" s="45"/>
      <c r="G20" s="49"/>
      <c r="H20" s="45" t="s">
        <v>252</v>
      </c>
      <c r="I20" s="57"/>
      <c r="J20" s="51"/>
    </row>
    <row r="21" ht="16.5">
      <c r="F21" s="45"/>
      <c r="G21" s="49"/>
      <c r="H21" s="45" t="s">
        <v>253</v>
      </c>
      <c r="I21" s="57"/>
      <c r="J21" s="51"/>
    </row>
    <row r="22" ht="16.5">
      <c r="F22" s="45"/>
      <c r="G22" s="49"/>
      <c r="H22" s="45" t="s">
        <v>254</v>
      </c>
      <c r="I22" s="58"/>
      <c r="J22" s="51"/>
    </row>
    <row r="23" ht="16.5">
      <c r="F23" s="45"/>
      <c r="G23" s="49"/>
      <c r="H23" s="45" t="s">
        <v>255</v>
      </c>
      <c r="I23" s="57"/>
      <c r="J23" s="51"/>
    </row>
    <row r="24" ht="15.75">
      <c r="F24" s="45"/>
      <c r="G24" s="49"/>
      <c r="H24" s="45"/>
      <c r="I24" s="45"/>
      <c r="J24" s="51"/>
    </row>
    <row r="25">
      <c r="F25" s="45"/>
      <c r="G25" s="49"/>
      <c r="H25" s="56" t="s">
        <v>256</v>
      </c>
      <c r="I25" s="56"/>
      <c r="J25" s="51"/>
    </row>
    <row r="26">
      <c r="F26" s="45"/>
      <c r="G26" s="49"/>
      <c r="H26" s="59" t="s">
        <v>29</v>
      </c>
      <c r="I26" s="60" t="s">
        <v>30</v>
      </c>
      <c r="J26" s="51"/>
    </row>
    <row r="27">
      <c r="F27" s="45"/>
      <c r="G27" s="49"/>
      <c r="H27" s="61"/>
      <c r="I27" s="62"/>
      <c r="J27" s="51"/>
    </row>
    <row r="28">
      <c r="F28" s="45"/>
      <c r="G28" s="49"/>
      <c r="H28" s="63" t="s">
        <v>257</v>
      </c>
      <c r="I28" s="62" t="s">
        <v>258</v>
      </c>
      <c r="J28" s="51"/>
    </row>
    <row r="29">
      <c r="F29" s="45"/>
      <c r="G29" s="49"/>
      <c r="H29" s="61"/>
      <c r="I29" s="62"/>
      <c r="J29" s="51"/>
    </row>
    <row r="30">
      <c r="F30" s="45"/>
      <c r="G30" s="49"/>
      <c r="H30" s="63" t="s">
        <v>259</v>
      </c>
      <c r="I30" s="62" t="s">
        <v>260</v>
      </c>
      <c r="J30" s="51"/>
    </row>
    <row r="31">
      <c r="F31" s="45"/>
      <c r="G31" s="49"/>
      <c r="H31" s="61"/>
      <c r="I31" s="62"/>
      <c r="J31" s="51"/>
    </row>
    <row r="32">
      <c r="F32" s="45"/>
      <c r="G32" s="49"/>
      <c r="H32" s="63" t="s">
        <v>261</v>
      </c>
      <c r="I32" s="62" t="s">
        <v>262</v>
      </c>
      <c r="J32" s="51"/>
    </row>
    <row r="33">
      <c r="F33" s="45"/>
      <c r="G33" s="64"/>
      <c r="H33" s="65"/>
      <c r="I33" s="65"/>
      <c r="J33" s="66"/>
    </row>
  </sheetData>
  <mergeCells>
    <mergeCell ref="G1:J10"/>
  </mergeCells>
  <hyperlinks>
    <hyperlink ref="H28" location="Dashboard!A1" display="Dashboard"/>
    <hyperlink ref="H30" location="Report!A1" display="Report"/>
    <hyperlink ref="H32" location="'CMO vs FMO Summary'!A1" display="CMO VS FMO Summary"/>
  </hyperlink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AB6C8-36F3-4E59-A9D7-9F2012FA9E73}">
  <dimension ref="A1:V36"/>
  <sheetViews>
    <sheetView showGridLines="0" zoomScale="81" zoomScaleNormal="81" workbookViewId="0">
      <selection activeCell="B7" sqref="B7:C7"/>
    </sheetView>
  </sheetViews>
  <sheetFormatPr defaultRowHeight="15" x14ac:dyDescent="0.25"/>
  <cols>
    <col min="1" max="1" width="5" customWidth="1"/>
    <col min="2" max="2" width="61.85546875" customWidth="1"/>
    <col min="3" max="3" width="23.7109375" customWidth="1"/>
  </cols>
  <sheetData>
    <row r="1">
      <c r="A1" s="76"/>
      <c r="B1" s="76"/>
      <c r="C1" s="7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ht="26.25">
      <c r="A2" s="76"/>
      <c r="B2" s="76"/>
      <c r="C2" s="76"/>
      <c r="D2" s="27"/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>
      <c r="A3" s="76"/>
      <c r="B3" s="76"/>
      <c r="C3" s="76"/>
      <c r="D3" s="26"/>
      <c r="E3" s="26"/>
      <c r="F3" s="26"/>
      <c r="G3" s="26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>
      <c r="A4" s="76"/>
      <c r="B4" s="76"/>
      <c r="C4" s="76"/>
      <c r="D4" s="26"/>
      <c r="E4" s="26"/>
      <c r="F4" s="26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>
      <c r="A5" s="76"/>
      <c r="B5" s="76"/>
      <c r="C5" s="7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>
      <c r="A6" s="76"/>
      <c r="B6" s="76"/>
      <c r="C6" s="7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ht="20.25">
      <c r="A7" s="25"/>
      <c r="B7" s="78" t="s">
        <v>263</v>
      </c>
      <c r="C7" s="78"/>
      <c r="D7" s="26"/>
      <c r="E7" s="26"/>
      <c r="F7" s="26"/>
      <c r="G7" s="26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ht="15.75">
      <c r="A8" s="25"/>
      <c r="B8" s="28" t="s">
        <v>21</v>
      </c>
      <c r="C8" s="29">
        <v>3419809.29</v>
      </c>
      <c r="D8" s="26"/>
      <c r="E8" s="26"/>
      <c r="F8" s="26"/>
      <c r="G8" s="26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ht="15.75">
      <c r="A9" s="25"/>
      <c r="B9" s="28" t="s">
        <v>22</v>
      </c>
      <c r="C9" s="29">
        <v>35591488</v>
      </c>
      <c r="D9" s="26"/>
      <c r="E9" s="26"/>
      <c r="F9" s="26"/>
      <c r="G9" s="26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ht="15.75">
      <c r="A10" s="25"/>
      <c r="B10" s="28" t="s">
        <v>16</v>
      </c>
      <c r="C10" s="29">
        <v>8946172</v>
      </c>
      <c r="D10" s="26"/>
      <c r="E10" s="26"/>
      <c r="F10" s="26"/>
      <c r="G10" s="26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ht="15.75">
      <c r="A11" s="25"/>
      <c r="B11" s="28"/>
      <c r="C11" s="25"/>
      <c r="D11" s="26"/>
      <c r="E11" s="26"/>
      <c r="F11" s="26"/>
      <c r="G11" s="2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ht="15.75">
      <c r="A12" s="25"/>
      <c r="B12" s="28" t="s">
        <v>23</v>
      </c>
      <c r="C12" s="29">
        <v>-41117850.71</v>
      </c>
      <c r="D12" s="26"/>
      <c r="E12" s="26"/>
      <c r="F12" s="26"/>
      <c r="G12" s="26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ht="15.75">
      <c r="A13" s="25"/>
      <c r="B13" s="28" t="s">
        <v>24</v>
      </c>
      <c r="C13" s="30" t="s">
        <v>25</v>
      </c>
      <c r="D13" s="26"/>
      <c r="E13" s="26"/>
      <c r="F13" s="26"/>
      <c r="G13" s="26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>
      <c r="A14" s="25"/>
      <c r="B14" s="25"/>
      <c r="C14" s="26"/>
      <c r="D14" s="26"/>
      <c r="E14" s="26"/>
      <c r="F14" s="26"/>
      <c r="G14" s="26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>
      <c r="A15" s="25"/>
      <c r="B15" s="25"/>
      <c r="C15" s="26"/>
      <c r="D15" s="26"/>
      <c r="E15" s="26"/>
      <c r="F15" s="26"/>
      <c r="G15" s="2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>
      <c r="A16" s="25"/>
      <c r="B16" s="25"/>
      <c r="C16" s="26"/>
      <c r="D16" s="26"/>
      <c r="E16" s="26"/>
      <c r="F16" s="26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>
      <c r="A17" s="25"/>
      <c r="B17" s="25"/>
      <c r="C17" s="26"/>
      <c r="D17" s="26"/>
      <c r="E17" s="26"/>
      <c r="F17" s="26"/>
      <c r="G17" s="26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>
      <c r="A18" s="25"/>
      <c r="B18" s="25"/>
      <c r="C18" s="26"/>
      <c r="D18" s="26"/>
      <c r="E18" s="26"/>
      <c r="F18" s="26"/>
      <c r="G18" s="26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>
      <c r="A19" s="25"/>
      <c r="B19" s="25"/>
      <c r="C19" s="26"/>
      <c r="D19" s="26"/>
      <c r="E19" s="26"/>
      <c r="F19" s="26"/>
      <c r="G19" s="26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>
      <c r="A20" s="25"/>
      <c r="B20" s="25"/>
      <c r="C20" s="26"/>
      <c r="D20" s="26"/>
      <c r="E20" s="26"/>
      <c r="F20" s="26"/>
      <c r="G20" s="26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>
      <c r="A21" s="25"/>
      <c r="B21" s="25"/>
      <c r="C21" s="26"/>
      <c r="D21" s="26"/>
      <c r="E21" s="26"/>
      <c r="F21" s="26"/>
      <c r="G21" s="26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>
      <c r="A22" s="25"/>
      <c r="B22" s="25"/>
      <c r="C22" s="26"/>
      <c r="D22" s="26"/>
      <c r="E22" s="26"/>
      <c r="F22" s="26"/>
      <c r="G22" s="26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>
      <c r="A23" s="25"/>
      <c r="B23" s="25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>
      <c r="A24" s="25"/>
      <c r="B24" s="25"/>
      <c r="C24" s="26"/>
      <c r="D24" s="26"/>
      <c r="E24" s="26"/>
      <c r="F24" s="26"/>
      <c r="G24" s="26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>
      <c r="A25" s="25"/>
      <c r="B25" s="25"/>
      <c r="C25" s="26"/>
      <c r="D25" s="26"/>
      <c r="E25" s="26"/>
      <c r="F25" s="26"/>
      <c r="G25" s="26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>
      <c r="A26" s="25"/>
      <c r="B26" s="25"/>
      <c r="C26" s="26"/>
      <c r="D26" s="26"/>
      <c r="E26" s="26"/>
      <c r="F26" s="26"/>
      <c r="G26" s="26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>
      <c r="A27" s="25"/>
      <c r="B27" s="25"/>
      <c r="C27" s="26"/>
      <c r="D27" s="26"/>
      <c r="E27" s="26"/>
      <c r="F27" s="26"/>
      <c r="G27" s="2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>
      <c r="A28" s="25"/>
      <c r="B28" s="25"/>
      <c r="C28" s="26"/>
      <c r="D28" s="26"/>
      <c r="E28" s="26"/>
      <c r="F28" s="26"/>
      <c r="G28" s="26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>
      <c r="A29" s="25"/>
      <c r="B29" s="25"/>
      <c r="C29" s="26"/>
      <c r="D29" s="26"/>
      <c r="E29" s="26"/>
      <c r="F29" s="26"/>
      <c r="G29" s="26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>
      <c r="A30" s="25"/>
      <c r="B30" s="25"/>
      <c r="C30" s="26"/>
      <c r="D30" s="26"/>
      <c r="E30" s="26"/>
      <c r="F30" s="26"/>
      <c r="G30" s="26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>
      <c r="A31" s="25"/>
      <c r="B31" s="25"/>
      <c r="C31" s="26"/>
      <c r="D31" s="26"/>
      <c r="E31" s="26"/>
      <c r="F31" s="26"/>
      <c r="G31" s="26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>
      <c r="A32" s="25"/>
      <c r="B32" s="25"/>
      <c r="C32" s="26"/>
      <c r="D32" s="26"/>
      <c r="E32" s="26"/>
      <c r="F32" s="26"/>
      <c r="G32" s="26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>
      <c r="A33" s="25"/>
      <c r="B33" s="25"/>
      <c r="C33" s="26"/>
      <c r="D33" s="26"/>
      <c r="E33" s="26"/>
      <c r="F33" s="26"/>
      <c r="G33" s="26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>
      <c r="A34" s="25"/>
      <c r="B34" s="25"/>
      <c r="C34" s="26"/>
      <c r="D34" s="26"/>
      <c r="E34" s="26"/>
      <c r="F34" s="26"/>
      <c r="G34" s="26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>
      <c r="A35" s="25"/>
      <c r="B35" s="25"/>
      <c r="C35" s="26"/>
      <c r="D35" s="26"/>
      <c r="E35" s="26"/>
      <c r="F35" s="26"/>
      <c r="G35" s="26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>
      <c r="A36" s="25"/>
      <c r="B36" s="25"/>
      <c r="C36" s="26"/>
      <c r="D36" s="26"/>
      <c r="E36" s="26"/>
      <c r="F36" s="26"/>
      <c r="G36" s="26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</sheetData>
  <mergeCells>
    <mergeCell ref="B7:C7"/>
    <mergeCell ref="A1:C6"/>
  </mergeCells>
  <conditionalFormatting sqref="B12:B13">
    <cfRule type="cellIs" dxfId="0" priority="4" operator="equal">
      <formula>0</formula>
    </cfRule>
  </conditionalFormatting>
  <conditionalFormatting sqref="B8">
    <cfRule type="cellIs" dxfId="0" priority="3" operator="equal">
      <formula>0</formula>
    </cfRule>
  </conditionalFormatting>
  <conditionalFormatting sqref="B9:B11">
    <cfRule type="cellIs" dxfId="0" priority="2" operator="equal">
      <formula>0</formula>
    </cfRule>
  </conditionalFormatting>
  <conditionalFormatting sqref="B7">
    <cfRule type="cellIs" dxfId="0" priority="1" operator="equal">
      <formula>0</formula>
    </cfRule>
  </conditionalFormatting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235F-DF8A-4E82-8FC1-EA90D021E5FC}">
  <dimension ref="A1:H40"/>
  <sheetViews>
    <sheetView showGridLines="0" zoomScale="80" zoomScaleNormal="80" workbookViewId="0">
      <selection activeCell="B13" sqref="B13"/>
    </sheetView>
  </sheetViews>
  <sheetFormatPr defaultRowHeight="15" x14ac:dyDescent="0.25"/>
  <cols>
    <col min="2" max="2" width="49.7109375" customWidth="1"/>
    <col min="3" max="3" width="15.7109375" customWidth="1"/>
    <col min="4" max="4" width="13.5703125" customWidth="1"/>
    <col min="5" max="5" width="12.7109375" customWidth="1"/>
    <col min="6" max="6" width="12.28515625" customWidth="1"/>
    <col min="7" max="7" width="11.5703125" customWidth="1"/>
    <col min="8" max="8" width="15" customWidth="1"/>
  </cols>
  <sheetData>
    <row r="1">
      <c r="A1" s="25"/>
      <c r="B1" s="76"/>
      <c r="C1" s="76"/>
      <c r="D1" s="76"/>
      <c r="E1" s="76"/>
      <c r="F1" s="76"/>
      <c r="G1" s="76"/>
      <c r="H1" s="76"/>
    </row>
    <row r="2">
      <c r="A2" s="25"/>
      <c r="B2" s="76"/>
      <c r="C2" s="76"/>
      <c r="D2" s="76"/>
      <c r="E2" s="76"/>
      <c r="F2" s="76"/>
      <c r="G2" s="76"/>
      <c r="H2" s="76"/>
    </row>
    <row r="3">
      <c r="A3" s="25"/>
      <c r="B3" s="76"/>
      <c r="C3" s="76"/>
      <c r="D3" s="76"/>
      <c r="E3" s="76"/>
      <c r="F3" s="76"/>
      <c r="G3" s="76"/>
      <c r="H3" s="76"/>
    </row>
    <row r="4">
      <c r="A4" s="25"/>
      <c r="B4" s="76"/>
      <c r="C4" s="76"/>
      <c r="D4" s="76"/>
      <c r="E4" s="76"/>
      <c r="F4" s="76"/>
      <c r="G4" s="76"/>
      <c r="H4" s="76"/>
    </row>
    <row r="5">
      <c r="A5" s="25"/>
      <c r="B5" s="76"/>
      <c r="C5" s="76"/>
      <c r="D5" s="76"/>
      <c r="E5" s="76"/>
      <c r="F5" s="76"/>
      <c r="G5" s="76"/>
      <c r="H5" s="76"/>
    </row>
    <row r="6">
      <c r="A6" s="25"/>
      <c r="B6" s="76"/>
      <c r="C6" s="76"/>
      <c r="D6" s="76"/>
      <c r="E6" s="76"/>
      <c r="F6" s="76"/>
      <c r="G6" s="76"/>
      <c r="H6" s="76"/>
    </row>
    <row r="7">
      <c r="A7" s="25"/>
      <c r="B7" s="76"/>
      <c r="C7" s="76"/>
      <c r="D7" s="76"/>
      <c r="E7" s="76"/>
      <c r="F7" s="76"/>
      <c r="G7" s="76"/>
      <c r="H7" s="76"/>
    </row>
    <row r="8">
      <c r="A8" s="25"/>
      <c r="B8" s="76"/>
      <c r="C8" s="76"/>
      <c r="D8" s="76"/>
      <c r="E8" s="76"/>
      <c r="F8" s="76"/>
      <c r="G8" s="76"/>
      <c r="H8" s="76"/>
    </row>
    <row r="9">
      <c r="A9" s="25"/>
      <c r="B9" s="76"/>
      <c r="C9" s="76"/>
      <c r="D9" s="76"/>
      <c r="E9" s="76"/>
      <c r="F9" s="76"/>
      <c r="G9" s="76"/>
      <c r="H9" s="76"/>
    </row>
    <row r="10">
      <c r="A10" s="25"/>
      <c r="B10" s="76"/>
      <c r="C10" s="76"/>
      <c r="D10" s="76"/>
      <c r="E10" s="76"/>
      <c r="F10" s="76"/>
      <c r="G10" s="76"/>
      <c r="H10" s="76"/>
    </row>
    <row r="11">
      <c r="A11" s="25"/>
      <c r="B11" s="77"/>
      <c r="C11" s="77"/>
      <c r="D11" s="77"/>
      <c r="E11" s="77"/>
      <c r="F11" s="77"/>
      <c r="G11" s="77"/>
      <c r="H11" s="77"/>
    </row>
    <row r="12">
      <c r="B12" s="6" t="s">
        <v>0</v>
      </c>
      <c r="C12" s="79" t="s">
        <v>1</v>
      </c>
      <c r="D12" s="79"/>
      <c r="E12" s="79"/>
      <c r="F12" s="79"/>
      <c r="G12" s="79"/>
      <c r="H12" s="79"/>
    </row>
    <row r="13">
      <c r="B13" s="7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8" t="s">
        <v>8</v>
      </c>
    </row>
    <row r="14">
      <c r="B14" s="9" t="s">
        <v>9</v>
      </c>
      <c r="C14" s="10"/>
      <c r="D14" s="10"/>
      <c r="E14" s="10"/>
      <c r="F14" s="10"/>
      <c r="G14" s="10"/>
      <c r="H14" s="10"/>
    </row>
    <row r="15">
      <c r="B15" s="9"/>
      <c r="C15" s="10"/>
      <c r="D15" s="10"/>
      <c r="E15" s="10"/>
      <c r="F15" s="10"/>
      <c r="G15" s="10"/>
      <c r="H15" s="10"/>
    </row>
    <row r="16">
      <c r="B16" s="11" t="s">
        <v>10</v>
      </c>
      <c r="C16" s="34">
        <v>101904.89</v>
      </c>
      <c r="D16" s="34">
        <v>6752.8</v>
      </c>
      <c r="E16" s="34">
        <v>675280</v>
      </c>
      <c r="F16" s="34">
        <v>67528</v>
      </c>
      <c r="G16" s="34">
        <v>9.2</v>
      </c>
      <c r="H16" s="35">
        <v>851474.89</v>
      </c>
    </row>
    <row r="17">
      <c r="B17" s="11" t="s">
        <v>11</v>
      </c>
      <c r="C17" s="34">
        <v>204637.28</v>
      </c>
      <c r="D17" s="34">
        <v>13560.8</v>
      </c>
      <c r="E17" s="34">
        <v>1356080</v>
      </c>
      <c r="F17" s="34">
        <v>135608</v>
      </c>
      <c r="G17" s="34">
        <v>18.4</v>
      </c>
      <c r="H17" s="35">
        <v>1709904.48</v>
      </c>
    </row>
    <row r="18">
      <c r="B18" s="11" t="s">
        <v>12</v>
      </c>
      <c r="C18" s="36">
        <v>102732.72</v>
      </c>
      <c r="D18" s="36">
        <v>6808</v>
      </c>
      <c r="E18" s="36">
        <v>680800</v>
      </c>
      <c r="F18" s="36">
        <v>68080</v>
      </c>
      <c r="G18" s="36">
        <v>9.2</v>
      </c>
      <c r="H18" s="35">
        <v>858429.92</v>
      </c>
    </row>
    <row r="19">
      <c r="B19" s="12" t="s">
        <v>13</v>
      </c>
      <c r="C19" s="37">
        <v>409274.89</v>
      </c>
      <c r="D19" s="37">
        <v>27121.6</v>
      </c>
      <c r="E19" s="37">
        <v>2712160</v>
      </c>
      <c r="F19" s="37">
        <v>271216</v>
      </c>
      <c r="G19" s="37">
        <v>36.8</v>
      </c>
      <c r="H19" s="37">
        <v>3419809.29</v>
      </c>
    </row>
    <row r="20">
      <c r="B20" s="9" t="s">
        <v>14</v>
      </c>
      <c r="C20" s="38"/>
      <c r="D20" s="39"/>
      <c r="E20" s="39"/>
      <c r="F20" s="39"/>
      <c r="G20" s="39"/>
      <c r="H20" s="39"/>
    </row>
    <row r="21">
      <c r="B21" s="9"/>
      <c r="C21" s="38"/>
      <c r="D21" s="39"/>
      <c r="E21" s="39"/>
      <c r="F21" s="39"/>
      <c r="G21" s="39"/>
      <c r="H21" s="39"/>
    </row>
    <row r="22">
      <c r="B22" s="11" t="s">
        <v>10</v>
      </c>
      <c r="C22" s="34">
        <v>84364</v>
      </c>
      <c r="D22" s="34">
        <v>849160</v>
      </c>
      <c r="E22" s="34">
        <v>1856192</v>
      </c>
      <c r="F22" s="34">
        <v>2952188</v>
      </c>
      <c r="G22" s="34">
        <v>3126988</v>
      </c>
      <c r="H22" s="35">
        <v>8868892</v>
      </c>
    </row>
    <row r="23">
      <c r="B23" s="11" t="s">
        <v>11</v>
      </c>
      <c r="C23" s="34">
        <v>169280</v>
      </c>
      <c r="D23" s="34">
        <v>1703840</v>
      </c>
      <c r="E23" s="34">
        <v>3724528</v>
      </c>
      <c r="F23" s="34">
        <v>5923696</v>
      </c>
      <c r="G23" s="34">
        <v>6274400</v>
      </c>
      <c r="H23" s="35">
        <v>17795744</v>
      </c>
    </row>
    <row r="24">
      <c r="B24" s="11" t="s">
        <v>12</v>
      </c>
      <c r="C24" s="36">
        <v>84916</v>
      </c>
      <c r="D24" s="36">
        <v>854680</v>
      </c>
      <c r="E24" s="36">
        <v>1868336</v>
      </c>
      <c r="F24" s="36">
        <v>2971508</v>
      </c>
      <c r="G24" s="36">
        <v>3147412</v>
      </c>
      <c r="H24" s="35">
        <v>8926852</v>
      </c>
    </row>
    <row r="25">
      <c r="B25" s="12" t="s">
        <v>15</v>
      </c>
      <c r="C25" s="37">
        <v>338560</v>
      </c>
      <c r="D25" s="37">
        <v>3407680</v>
      </c>
      <c r="E25" s="37">
        <v>7449056</v>
      </c>
      <c r="F25" s="37">
        <v>11847392</v>
      </c>
      <c r="G25" s="37">
        <v>12548800</v>
      </c>
      <c r="H25" s="37">
        <v>35591488</v>
      </c>
    </row>
    <row r="26">
      <c r="B26" s="11"/>
      <c r="C26" s="34"/>
      <c r="D26" s="35"/>
      <c r="E26" s="35"/>
      <c r="F26" s="35"/>
      <c r="G26" s="35"/>
      <c r="H26" s="40"/>
    </row>
    <row r="27">
      <c r="B27" s="12" t="s">
        <v>16</v>
      </c>
      <c r="C27" s="37">
        <v>85100</v>
      </c>
      <c r="D27" s="37">
        <v>856520</v>
      </c>
      <c r="E27" s="37">
        <v>1872384</v>
      </c>
      <c r="F27" s="37">
        <v>2977948</v>
      </c>
      <c r="G27" s="37">
        <v>3154220</v>
      </c>
      <c r="H27" s="37">
        <v>8946172</v>
      </c>
    </row>
    <row r="28">
      <c r="B28" s="11"/>
      <c r="C28" s="36"/>
      <c r="D28" s="41"/>
      <c r="E28" s="41"/>
      <c r="F28" s="41"/>
      <c r="G28" s="41"/>
      <c r="H28" s="42"/>
    </row>
    <row r="29">
      <c r="B29" s="12" t="s">
        <v>17</v>
      </c>
      <c r="C29" s="37">
        <v>-14385.11</v>
      </c>
      <c r="D29" s="37">
        <v>-4237078.4</v>
      </c>
      <c r="E29" s="37">
        <v>-6609280</v>
      </c>
      <c r="F29" s="37">
        <v>-14554124</v>
      </c>
      <c r="G29" s="37">
        <v>-15702983.2</v>
      </c>
      <c r="H29" s="37">
        <v>-41117850.71</v>
      </c>
    </row>
    <row r="30">
      <c r="B30" s="11"/>
      <c r="C30" s="34"/>
      <c r="D30" s="35"/>
      <c r="E30" s="35"/>
      <c r="F30" s="35"/>
      <c r="G30" s="35"/>
      <c r="H30" s="40"/>
    </row>
    <row r="31">
      <c r="B31" s="12" t="s">
        <v>18</v>
      </c>
      <c r="C31" s="37">
        <v>-14385.11</v>
      </c>
      <c r="D31" s="37">
        <v>-4251463.51</v>
      </c>
      <c r="E31" s="37">
        <v>-10860743.51</v>
      </c>
      <c r="F31" s="37">
        <v>-25414867.51</v>
      </c>
      <c r="G31" s="37">
        <v>-41117850.71</v>
      </c>
      <c r="H31" s="37">
        <v>-41117850.71</v>
      </c>
    </row>
    <row r="32">
      <c r="B32" s="11"/>
      <c r="C32" s="13"/>
      <c r="D32" s="14"/>
      <c r="E32" s="14"/>
      <c r="F32" s="14"/>
      <c r="G32" s="14"/>
      <c r="H32" s="15"/>
    </row>
    <row r="33">
      <c r="B33" s="16" t="s">
        <v>19</v>
      </c>
      <c r="C33" s="17" t="s">
        <v>19</v>
      </c>
      <c r="D33" s="18" t="s">
        <v>19</v>
      </c>
      <c r="E33" s="18" t="s">
        <v>19</v>
      </c>
      <c r="F33" s="18" t="s">
        <v>19</v>
      </c>
      <c r="G33" s="18" t="s">
        <v>19</v>
      </c>
      <c r="H33" s="18" t="s">
        <v>19</v>
      </c>
    </row>
    <row r="34" ht="18.75">
      <c r="B34" s="19" t="s">
        <v>20</v>
      </c>
      <c r="C34" s="20" t="s">
        <v>19</v>
      </c>
      <c r="D34" s="16" t="s">
        <v>19</v>
      </c>
      <c r="E34" s="16" t="s">
        <v>19</v>
      </c>
      <c r="F34" s="16" t="s">
        <v>19</v>
      </c>
      <c r="G34" s="16" t="s">
        <v>19</v>
      </c>
      <c r="H34" s="16" t="s">
        <v>19</v>
      </c>
    </row>
    <row r="35" ht="18.75">
      <c r="B35" s="21" t="s">
        <v>21</v>
      </c>
      <c r="C35" s="20">
        <v>3419809.29</v>
      </c>
      <c r="D35" s="16"/>
      <c r="E35" s="16"/>
      <c r="F35" s="16"/>
      <c r="G35" s="16"/>
      <c r="H35" s="16"/>
    </row>
    <row r="36" ht="18.75">
      <c r="B36" s="21" t="s">
        <v>22</v>
      </c>
      <c r="C36" s="20">
        <v>35591488</v>
      </c>
      <c r="D36" s="16"/>
      <c r="E36" s="16"/>
      <c r="F36" s="16"/>
      <c r="G36" s="16"/>
      <c r="H36" s="16"/>
    </row>
    <row r="37" ht="18.75">
      <c r="B37" s="21" t="s">
        <v>16</v>
      </c>
      <c r="C37" s="20">
        <v>8946172</v>
      </c>
      <c r="D37" s="16"/>
      <c r="E37" s="16"/>
      <c r="F37" s="16"/>
      <c r="G37" s="16"/>
      <c r="H37" s="16"/>
    </row>
    <row r="38" ht="18.75">
      <c r="B38" s="21"/>
      <c r="C38" s="20"/>
      <c r="D38" s="16"/>
      <c r="E38" s="16"/>
      <c r="F38" s="16"/>
      <c r="G38" s="16"/>
      <c r="H38" s="16"/>
    </row>
    <row r="39" ht="18.75">
      <c r="B39" s="21" t="s">
        <v>23</v>
      </c>
      <c r="C39" s="20">
        <v>-41117850.71</v>
      </c>
      <c r="D39" s="16" t="s">
        <v>19</v>
      </c>
      <c r="E39" s="16" t="s">
        <v>19</v>
      </c>
      <c r="F39" s="16" t="s">
        <v>19</v>
      </c>
      <c r="G39" s="16" t="s">
        <v>19</v>
      </c>
      <c r="H39" s="16" t="s">
        <v>19</v>
      </c>
    </row>
    <row r="40" ht="18.75">
      <c r="B40" s="21" t="s">
        <v>24</v>
      </c>
      <c r="C40" s="22" t="s">
        <v>25</v>
      </c>
      <c r="D40" s="23" t="s">
        <v>19</v>
      </c>
      <c r="E40" s="23" t="s">
        <v>19</v>
      </c>
      <c r="F40" s="23" t="s">
        <v>19</v>
      </c>
      <c r="G40" s="23" t="s">
        <v>19</v>
      </c>
      <c r="H40" s="23" t="s">
        <v>19</v>
      </c>
    </row>
  </sheetData>
  <mergeCells>
    <mergeCell ref="C12:H12"/>
    <mergeCell ref="B1:H11"/>
  </mergeCells>
  <conditionalFormatting sqref="B40:C40 B39 C29:G32 C25:G25 C27:G27 B14:H15 B23:H24 C16:H22 C26:H26 C28:H28">
    <cfRule type="cellIs" dxfId="0" priority="19" operator="equal">
      <formula>0</formula>
    </cfRule>
  </conditionalFormatting>
  <conditionalFormatting sqref="B26 B30 B28">
    <cfRule type="cellIs" dxfId="0" priority="35" operator="equal">
      <formula>0</formula>
    </cfRule>
  </conditionalFormatting>
  <conditionalFormatting sqref="C12">
    <cfRule type="cellIs" dxfId="0" priority="32" operator="equal">
      <formula>0</formula>
    </cfRule>
  </conditionalFormatting>
  <conditionalFormatting sqref="B12">
    <cfRule type="cellIs" dxfId="0" priority="31" operator="equal">
      <formula>0</formula>
    </cfRule>
  </conditionalFormatting>
  <conditionalFormatting sqref="B17:B19">
    <cfRule type="cellIs" dxfId="0" priority="33" operator="equal">
      <formula>0</formula>
    </cfRule>
  </conditionalFormatting>
  <conditionalFormatting sqref="B25:B26 B28">
    <cfRule type="cellIs" dxfId="0" priority="25" operator="equal">
      <formula>0</formula>
    </cfRule>
  </conditionalFormatting>
  <conditionalFormatting sqref="H26 H30 H28">
    <cfRule type="cellIs" dxfId="0" priority="26" operator="equal">
      <formula>0</formula>
    </cfRule>
  </conditionalFormatting>
  <conditionalFormatting sqref="B20:B21">
    <cfRule type="cellIs" dxfId="0" priority="23" operator="equal">
      <formula>0</formula>
    </cfRule>
  </conditionalFormatting>
  <conditionalFormatting sqref="B29">
    <cfRule type="cellIs" dxfId="0" priority="22" operator="equal">
      <formula>0</formula>
    </cfRule>
  </conditionalFormatting>
  <conditionalFormatting sqref="B34">
    <cfRule type="cellIs" dxfId="0" priority="20" operator="equal">
      <formula>0</formula>
    </cfRule>
  </conditionalFormatting>
  <conditionalFormatting sqref="B16">
    <cfRule type="cellIs" dxfId="0" priority="17" operator="equal">
      <formula>0</formula>
    </cfRule>
  </conditionalFormatting>
  <conditionalFormatting sqref="B22">
    <cfRule type="cellIs" dxfId="0" priority="15" operator="equal">
      <formula>0</formula>
    </cfRule>
  </conditionalFormatting>
  <conditionalFormatting sqref="H25">
    <cfRule type="cellIs" dxfId="0" priority="14" operator="equal">
      <formula>0</formula>
    </cfRule>
  </conditionalFormatting>
  <conditionalFormatting sqref="H29">
    <cfRule type="cellIs" dxfId="0" priority="13" operator="equal">
      <formula>0</formula>
    </cfRule>
  </conditionalFormatting>
  <conditionalFormatting sqref="B32">
    <cfRule type="cellIs" dxfId="0" priority="12" operator="equal">
      <formula>0</formula>
    </cfRule>
  </conditionalFormatting>
  <conditionalFormatting sqref="H32">
    <cfRule type="cellIs" dxfId="0" priority="9" operator="equal">
      <formula>0</formula>
    </cfRule>
  </conditionalFormatting>
  <conditionalFormatting sqref="B31">
    <cfRule type="cellIs" dxfId="0" priority="8" operator="equal">
      <formula>0</formula>
    </cfRule>
  </conditionalFormatting>
  <conditionalFormatting sqref="H31">
    <cfRule type="cellIs" dxfId="0" priority="6" operator="equal">
      <formula>0</formula>
    </cfRule>
  </conditionalFormatting>
  <conditionalFormatting sqref="H27">
    <cfRule type="cellIs" dxfId="0" priority="3" operator="equal">
      <formula>0</formula>
    </cfRule>
  </conditionalFormatting>
  <conditionalFormatting sqref="B27">
    <cfRule type="cellIs" dxfId="0" priority="5" operator="equal">
      <formula>0</formula>
    </cfRule>
  </conditionalFormatting>
  <conditionalFormatting sqref="B35">
    <cfRule type="cellIs" dxfId="0" priority="2" operator="equal">
      <formula>0</formula>
    </cfRule>
  </conditionalFormatting>
  <conditionalFormatting sqref="B36:B38">
    <cfRule type="cellIs" dxfId="0" priority="1" operator="equal">
      <formula>0</formula>
    </cfRule>
  </conditionalFormatting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15E8-134B-4ED9-8635-0ED3C85FC9D4}">
  <dimension ref="A15:H35"/>
  <sheetViews>
    <sheetView showGridLines="0" zoomScale="82" zoomScaleNormal="82" workbookViewId="0">
      <selection activeCell="G30" sqref="G30"/>
    </sheetView>
  </sheetViews>
  <sheetFormatPr defaultRowHeight="15" x14ac:dyDescent="0.25"/>
  <cols>
    <col min="1" max="1" width="9.140625" customWidth="1" style="69"/>
    <col min="2" max="2" width="9.140625" customWidth="1" style="69"/>
    <col min="3" max="3" width="9.140625" customWidth="1" style="69"/>
    <col min="4" max="4" width="9.140625" customWidth="1" style="69"/>
    <col min="5" max="5" width="11.28515625" customWidth="1" style="69"/>
    <col min="6" max="6" width="41.42578125" customWidth="1" style="69"/>
    <col min="7" max="7" width="49.7109375" customWidth="1" style="69"/>
    <col min="8" max="16384" width="9.140625" customWidth="1" style="69"/>
  </cols>
  <sheetData>
    <row r="15">
      <c r="E15" s="46"/>
      <c r="F15" s="47"/>
      <c r="G15" s="47"/>
      <c r="H15" s="48"/>
    </row>
    <row r="16">
      <c r="E16" s="49"/>
      <c r="F16" s="75"/>
      <c r="G16" s="45"/>
      <c r="H16" s="51"/>
    </row>
    <row r="17" ht="21">
      <c r="E17" s="49"/>
      <c r="F17" s="50" t="s">
        <v>26</v>
      </c>
      <c r="G17" s="50"/>
      <c r="H17" s="51"/>
    </row>
    <row r="18">
      <c r="E18" s="49"/>
      <c r="F18" s="45"/>
      <c r="G18" s="45"/>
      <c r="H18" s="51"/>
    </row>
    <row r="19">
      <c r="E19" s="49"/>
      <c r="F19" s="80" t="s">
        <v>27</v>
      </c>
      <c r="G19" s="80"/>
      <c r="H19" s="51"/>
    </row>
    <row r="20">
      <c r="E20" s="49"/>
      <c r="F20" s="80"/>
      <c r="G20" s="80"/>
      <c r="H20" s="51"/>
    </row>
    <row r="21">
      <c r="E21" s="49"/>
      <c r="F21" s="80"/>
      <c r="G21" s="80"/>
      <c r="H21" s="51"/>
    </row>
    <row r="22">
      <c r="E22" s="49"/>
      <c r="F22" s="80"/>
      <c r="G22" s="80"/>
      <c r="H22" s="51"/>
    </row>
    <row r="23">
      <c r="E23" s="49"/>
      <c r="F23" s="80"/>
      <c r="G23" s="80"/>
      <c r="H23" s="51"/>
    </row>
    <row r="24">
      <c r="E24" s="49"/>
      <c r="F24" s="80"/>
      <c r="G24" s="80"/>
      <c r="H24" s="51"/>
    </row>
    <row r="25">
      <c r="E25" s="49"/>
      <c r="F25" s="80"/>
      <c r="G25" s="80"/>
      <c r="H25" s="51"/>
    </row>
    <row r="26">
      <c r="E26" s="49"/>
      <c r="F26" s="45"/>
      <c r="G26" s="45"/>
      <c r="H26" s="51"/>
    </row>
    <row r="27">
      <c r="E27" s="49"/>
      <c r="F27" s="56" t="s">
        <v>28</v>
      </c>
      <c r="G27" s="56"/>
      <c r="H27" s="51"/>
    </row>
    <row r="28">
      <c r="E28" s="49"/>
      <c r="F28" s="59" t="s">
        <v>29</v>
      </c>
      <c r="G28" s="60" t="s">
        <v>30</v>
      </c>
      <c r="H28" s="51"/>
    </row>
    <row r="29">
      <c r="E29" s="49"/>
      <c r="F29" s="74"/>
      <c r="G29" s="62"/>
      <c r="H29" s="51"/>
    </row>
    <row r="30">
      <c r="E30" s="49"/>
      <c r="F30" s="63" t="s">
        <v>31</v>
      </c>
      <c r="G30" s="62" t="s">
        <v>32</v>
      </c>
      <c r="H30" s="51"/>
    </row>
    <row r="31">
      <c r="E31" s="49"/>
      <c r="F31" s="73"/>
      <c r="G31" s="62"/>
      <c r="H31" s="51"/>
    </row>
    <row r="32">
      <c r="E32" s="49"/>
      <c r="F32" s="71" t="s">
        <v>33</v>
      </c>
      <c r="G32" s="62" t="s">
        <v>34</v>
      </c>
      <c r="H32" s="51"/>
    </row>
    <row r="33">
      <c r="E33" s="49"/>
      <c r="F33" s="59"/>
      <c r="G33" s="72"/>
      <c r="H33" s="51"/>
    </row>
    <row r="34">
      <c r="E34" s="49"/>
      <c r="F34" s="71" t="s">
        <v>35</v>
      </c>
      <c r="G34" s="62" t="s">
        <v>36</v>
      </c>
      <c r="H34" s="51"/>
    </row>
    <row r="35">
      <c r="E35" s="64"/>
      <c r="F35" s="65"/>
      <c r="G35" s="70"/>
      <c r="H35" s="66"/>
    </row>
  </sheetData>
  <mergeCells>
    <mergeCell ref="F19:G25"/>
  </mergeCells>
  <hyperlinks>
    <hyperlink ref="F30" location="'CMO Costs'!A1" display="CMO Costs"/>
    <hyperlink ref="F32" location="'FMO Costs'!A1" display="FMO Costs"/>
    <hyperlink ref="F34" location="Assumptions!A1" display="Assumptions"/>
  </hyperlink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17365-283C-4926-81BA-2638C6F1479C}">
  <dimension ref="A1:G737"/>
  <sheetViews>
    <sheetView zoomScale="80" zoomScaleNormal="80" workbookViewId="0"/>
  </sheetViews>
  <sheetFormatPr defaultRowHeight="15" x14ac:dyDescent="0.25"/>
  <cols>
    <col min="1" max="1" width="55" customWidth="1"/>
    <col min="2" max="2" width="51.140625" customWidth="1"/>
    <col min="3" max="3" width="12.85546875" customWidth="1" style="32"/>
    <col min="4" max="4" width="13.7109375" customWidth="1" style="32"/>
    <col min="5" max="5" width="12.140625" customWidth="1" style="32"/>
    <col min="6" max="6" width="12.85546875" customWidth="1" style="32"/>
    <col min="7" max="7" width="14.140625" customWidth="1" style="32"/>
  </cols>
  <sheetData>
    <row r="1">
      <c r="A1" s="5" t="s">
        <v>37</v>
      </c>
      <c r="B1" s="5" t="s">
        <v>38</v>
      </c>
      <c r="C1" s="33" t="s">
        <v>39</v>
      </c>
      <c r="D1" s="33" t="s">
        <v>40</v>
      </c>
      <c r="E1" s="33" t="s">
        <v>41</v>
      </c>
      <c r="F1" s="33" t="s">
        <v>42</v>
      </c>
      <c r="G1" s="33" t="s">
        <v>43</v>
      </c>
    </row>
    <row r="2">
      <c r="A2" s="0" t="s">
        <v>44</v>
      </c>
      <c r="B2" s="0" t="s">
        <v>45</v>
      </c>
      <c r="C2" s="32">
        <v>5</v>
      </c>
      <c r="D2" s="32">
        <v>0.1</v>
      </c>
      <c r="E2" s="32">
        <v>10</v>
      </c>
      <c r="F2" s="32">
        <v>1</v>
      </c>
      <c r="G2" s="32">
        <v>0.05</v>
      </c>
    </row>
    <row r="3">
      <c r="A3" s="0" t="s">
        <v>46</v>
      </c>
      <c r="B3" s="0" t="s">
        <v>45</v>
      </c>
      <c r="C3" s="32">
        <v>6</v>
      </c>
      <c r="D3" s="32">
        <v>0.2</v>
      </c>
      <c r="E3" s="32">
        <v>20</v>
      </c>
      <c r="F3" s="32">
        <v>2</v>
      </c>
      <c r="G3" s="32">
        <v>0.05</v>
      </c>
    </row>
    <row r="4">
      <c r="A4" s="0" t="s">
        <v>47</v>
      </c>
      <c r="B4" s="0" t="s">
        <v>45</v>
      </c>
      <c r="C4" s="32">
        <v>8</v>
      </c>
      <c r="D4" s="32">
        <v>0.3</v>
      </c>
      <c r="E4" s="32">
        <v>30</v>
      </c>
      <c r="F4" s="32">
        <v>3</v>
      </c>
      <c r="G4" s="32">
        <v>0.05</v>
      </c>
    </row>
    <row r="5">
      <c r="A5" s="0" t="s">
        <v>48</v>
      </c>
      <c r="B5" s="0" t="s">
        <v>45</v>
      </c>
      <c r="C5" s="32">
        <v>9.33</v>
      </c>
      <c r="D5" s="32">
        <v>0.4</v>
      </c>
      <c r="E5" s="32">
        <v>40</v>
      </c>
      <c r="F5" s="32">
        <v>4</v>
      </c>
      <c r="G5" s="32">
        <v>0.05</v>
      </c>
    </row>
    <row r="6">
      <c r="A6" s="0" t="s">
        <v>44</v>
      </c>
      <c r="B6" s="0" t="s">
        <v>49</v>
      </c>
      <c r="C6" s="32">
        <v>10.83</v>
      </c>
      <c r="D6" s="32">
        <v>0.5</v>
      </c>
      <c r="E6" s="32">
        <v>50</v>
      </c>
      <c r="F6" s="32">
        <v>5</v>
      </c>
      <c r="G6" s="32">
        <v>0.05</v>
      </c>
    </row>
    <row r="7">
      <c r="A7" s="0" t="s">
        <v>46</v>
      </c>
      <c r="B7" s="0" t="s">
        <v>49</v>
      </c>
      <c r="C7" s="32">
        <v>12.33</v>
      </c>
      <c r="D7" s="32">
        <v>0.6</v>
      </c>
      <c r="E7" s="32">
        <v>60</v>
      </c>
      <c r="F7" s="32">
        <v>6</v>
      </c>
      <c r="G7" s="32">
        <v>0.05</v>
      </c>
    </row>
    <row r="8">
      <c r="A8" s="0" t="s">
        <v>47</v>
      </c>
      <c r="B8" s="0" t="s">
        <v>49</v>
      </c>
      <c r="C8" s="32">
        <v>13.83</v>
      </c>
      <c r="D8" s="32">
        <v>0.7</v>
      </c>
      <c r="E8" s="32">
        <v>70</v>
      </c>
      <c r="F8" s="32">
        <v>7</v>
      </c>
      <c r="G8" s="32">
        <v>0.05</v>
      </c>
    </row>
    <row r="9">
      <c r="A9" s="0" t="s">
        <v>48</v>
      </c>
      <c r="B9" s="0" t="s">
        <v>49</v>
      </c>
      <c r="C9" s="32">
        <v>15.33</v>
      </c>
      <c r="D9" s="32">
        <v>0.8</v>
      </c>
      <c r="E9" s="32">
        <v>80</v>
      </c>
      <c r="F9" s="32">
        <v>8</v>
      </c>
      <c r="G9" s="32">
        <v>0.05</v>
      </c>
    </row>
    <row r="10">
      <c r="A10" s="0" t="s">
        <v>44</v>
      </c>
      <c r="B10" s="0" t="s">
        <v>50</v>
      </c>
      <c r="C10" s="32">
        <v>16.83</v>
      </c>
      <c r="D10" s="32">
        <v>0.9</v>
      </c>
      <c r="E10" s="32">
        <v>90</v>
      </c>
      <c r="F10" s="32">
        <v>9</v>
      </c>
      <c r="G10" s="32">
        <v>0.05</v>
      </c>
    </row>
    <row r="11">
      <c r="A11" s="0" t="s">
        <v>46</v>
      </c>
      <c r="B11" s="0" t="s">
        <v>50</v>
      </c>
      <c r="C11" s="32">
        <v>18.33</v>
      </c>
      <c r="D11" s="32">
        <v>1</v>
      </c>
      <c r="E11" s="32">
        <v>100</v>
      </c>
      <c r="F11" s="32">
        <v>10</v>
      </c>
      <c r="G11" s="32">
        <v>0.05</v>
      </c>
    </row>
    <row r="12">
      <c r="A12" s="0" t="s">
        <v>47</v>
      </c>
      <c r="B12" s="0" t="s">
        <v>50</v>
      </c>
      <c r="C12" s="32">
        <v>19.83</v>
      </c>
      <c r="D12" s="32">
        <v>1.1</v>
      </c>
      <c r="E12" s="32">
        <v>110</v>
      </c>
      <c r="F12" s="32">
        <v>11</v>
      </c>
      <c r="G12" s="32">
        <v>0.05</v>
      </c>
    </row>
    <row r="13">
      <c r="A13" s="0" t="s">
        <v>48</v>
      </c>
      <c r="B13" s="0" t="s">
        <v>50</v>
      </c>
      <c r="C13" s="32">
        <v>21.33</v>
      </c>
      <c r="D13" s="32">
        <v>1.2</v>
      </c>
      <c r="E13" s="32">
        <v>120</v>
      </c>
      <c r="F13" s="32">
        <v>12</v>
      </c>
      <c r="G13" s="32">
        <v>0.05</v>
      </c>
    </row>
    <row r="14">
      <c r="A14" s="0" t="s">
        <v>44</v>
      </c>
      <c r="B14" s="0" t="s">
        <v>51</v>
      </c>
      <c r="C14" s="32">
        <v>22.83</v>
      </c>
      <c r="D14" s="32">
        <v>1.3</v>
      </c>
      <c r="E14" s="32">
        <v>130</v>
      </c>
      <c r="F14" s="32">
        <v>13</v>
      </c>
      <c r="G14" s="32">
        <v>0.05</v>
      </c>
    </row>
    <row r="15">
      <c r="A15" s="0" t="s">
        <v>46</v>
      </c>
      <c r="B15" s="0" t="s">
        <v>51</v>
      </c>
      <c r="C15" s="32">
        <v>24.33</v>
      </c>
      <c r="D15" s="32">
        <v>1.4</v>
      </c>
      <c r="E15" s="32">
        <v>140</v>
      </c>
      <c r="F15" s="32">
        <v>14</v>
      </c>
      <c r="G15" s="32">
        <v>0.05</v>
      </c>
    </row>
    <row r="16">
      <c r="A16" s="0" t="s">
        <v>47</v>
      </c>
      <c r="B16" s="0" t="s">
        <v>51</v>
      </c>
      <c r="C16" s="32">
        <v>25.83</v>
      </c>
      <c r="D16" s="32">
        <v>1.5</v>
      </c>
      <c r="E16" s="32">
        <v>150</v>
      </c>
      <c r="F16" s="32">
        <v>15</v>
      </c>
      <c r="G16" s="32">
        <v>0.05</v>
      </c>
    </row>
    <row r="17">
      <c r="A17" s="0" t="s">
        <v>48</v>
      </c>
      <c r="B17" s="0" t="s">
        <v>51</v>
      </c>
      <c r="C17" s="32">
        <v>27.33</v>
      </c>
      <c r="D17" s="32">
        <v>1.6</v>
      </c>
      <c r="E17" s="32">
        <v>160</v>
      </c>
      <c r="F17" s="32">
        <v>16</v>
      </c>
      <c r="G17" s="32">
        <v>0.05</v>
      </c>
    </row>
    <row r="18">
      <c r="A18" s="0" t="s">
        <v>44</v>
      </c>
      <c r="B18" s="0" t="s">
        <v>52</v>
      </c>
      <c r="C18" s="32">
        <v>40.83</v>
      </c>
      <c r="D18" s="32">
        <v>2.5</v>
      </c>
      <c r="E18" s="32">
        <v>250</v>
      </c>
      <c r="F18" s="32">
        <v>25</v>
      </c>
      <c r="G18" s="32">
        <v>0.05</v>
      </c>
    </row>
    <row r="19">
      <c r="A19" s="0" t="s">
        <v>46</v>
      </c>
      <c r="B19" s="0" t="s">
        <v>52</v>
      </c>
      <c r="C19" s="32">
        <v>42.33</v>
      </c>
      <c r="D19" s="32">
        <v>2.6</v>
      </c>
      <c r="E19" s="32">
        <v>260</v>
      </c>
      <c r="F19" s="32">
        <v>26</v>
      </c>
      <c r="G19" s="32">
        <v>0.05</v>
      </c>
    </row>
    <row r="20">
      <c r="A20" s="0" t="s">
        <v>47</v>
      </c>
      <c r="B20" s="0" t="s">
        <v>52</v>
      </c>
      <c r="C20" s="32">
        <v>43.83</v>
      </c>
      <c r="D20" s="32">
        <v>2.7</v>
      </c>
      <c r="E20" s="32">
        <v>270</v>
      </c>
      <c r="F20" s="32">
        <v>27</v>
      </c>
      <c r="G20" s="32">
        <v>0.05</v>
      </c>
    </row>
    <row r="21">
      <c r="A21" s="0" t="s">
        <v>48</v>
      </c>
      <c r="B21" s="0" t="s">
        <v>52</v>
      </c>
      <c r="C21" s="32">
        <v>45.33</v>
      </c>
      <c r="D21" s="32">
        <v>2.8</v>
      </c>
      <c r="E21" s="32">
        <v>280</v>
      </c>
      <c r="F21" s="32">
        <v>28</v>
      </c>
      <c r="G21" s="32">
        <v>0.05</v>
      </c>
    </row>
    <row r="22">
      <c r="A22" s="0" t="s">
        <v>44</v>
      </c>
      <c r="B22" s="0" t="s">
        <v>53</v>
      </c>
      <c r="C22" s="32">
        <v>46.83</v>
      </c>
      <c r="D22" s="32">
        <v>2.9</v>
      </c>
      <c r="E22" s="32">
        <v>290</v>
      </c>
      <c r="F22" s="32">
        <v>29</v>
      </c>
      <c r="G22" s="32">
        <v>0.05</v>
      </c>
    </row>
    <row r="23">
      <c r="A23" s="0" t="s">
        <v>46</v>
      </c>
      <c r="B23" s="0" t="s">
        <v>53</v>
      </c>
      <c r="C23" s="32">
        <v>48.33</v>
      </c>
      <c r="D23" s="32">
        <v>3</v>
      </c>
      <c r="E23" s="32">
        <v>300</v>
      </c>
      <c r="F23" s="32">
        <v>30</v>
      </c>
      <c r="G23" s="32">
        <v>0.05</v>
      </c>
    </row>
    <row r="24">
      <c r="A24" s="0" t="s">
        <v>47</v>
      </c>
      <c r="B24" s="0" t="s">
        <v>53</v>
      </c>
      <c r="C24" s="32">
        <v>49.83</v>
      </c>
      <c r="D24" s="32">
        <v>3.1</v>
      </c>
      <c r="E24" s="32">
        <v>310</v>
      </c>
      <c r="F24" s="32">
        <v>31</v>
      </c>
      <c r="G24" s="32">
        <v>0.05</v>
      </c>
    </row>
    <row r="25">
      <c r="A25" s="0" t="s">
        <v>48</v>
      </c>
      <c r="B25" s="0" t="s">
        <v>53</v>
      </c>
      <c r="C25" s="32">
        <v>51.33</v>
      </c>
      <c r="D25" s="32">
        <v>3.2</v>
      </c>
      <c r="E25" s="32">
        <v>320</v>
      </c>
      <c r="F25" s="32">
        <v>32</v>
      </c>
      <c r="G25" s="32">
        <v>0.05</v>
      </c>
    </row>
    <row r="26">
      <c r="A26" s="0" t="s">
        <v>44</v>
      </c>
      <c r="B26" s="0" t="s">
        <v>54</v>
      </c>
      <c r="C26" s="32">
        <v>52.83</v>
      </c>
      <c r="D26" s="32">
        <v>3.3</v>
      </c>
      <c r="E26" s="32">
        <v>330</v>
      </c>
      <c r="F26" s="32">
        <v>33</v>
      </c>
      <c r="G26" s="32">
        <v>0.05</v>
      </c>
    </row>
    <row r="27">
      <c r="A27" s="0" t="s">
        <v>46</v>
      </c>
      <c r="B27" s="0" t="s">
        <v>54</v>
      </c>
      <c r="C27" s="32">
        <v>54.33</v>
      </c>
      <c r="D27" s="32">
        <v>3.4</v>
      </c>
      <c r="E27" s="32">
        <v>340</v>
      </c>
      <c r="F27" s="32">
        <v>34</v>
      </c>
      <c r="G27" s="32">
        <v>0.05</v>
      </c>
    </row>
    <row r="28">
      <c r="A28" s="0" t="s">
        <v>47</v>
      </c>
      <c r="B28" s="0" t="s">
        <v>54</v>
      </c>
      <c r="C28" s="32">
        <v>55.83</v>
      </c>
      <c r="D28" s="32">
        <v>3.5</v>
      </c>
      <c r="E28" s="32">
        <v>350</v>
      </c>
      <c r="F28" s="32">
        <v>35</v>
      </c>
      <c r="G28" s="32">
        <v>0.05</v>
      </c>
    </row>
    <row r="29">
      <c r="A29" s="0" t="s">
        <v>48</v>
      </c>
      <c r="B29" s="0" t="s">
        <v>54</v>
      </c>
      <c r="C29" s="32">
        <v>57.33</v>
      </c>
      <c r="D29" s="32">
        <v>3.6</v>
      </c>
      <c r="E29" s="32">
        <v>360</v>
      </c>
      <c r="F29" s="32">
        <v>36</v>
      </c>
      <c r="G29" s="32">
        <v>0.05</v>
      </c>
    </row>
    <row r="30">
      <c r="A30" s="0" t="s">
        <v>44</v>
      </c>
      <c r="B30" s="0" t="s">
        <v>55</v>
      </c>
      <c r="C30" s="32">
        <v>58.83</v>
      </c>
      <c r="D30" s="32">
        <v>3.7</v>
      </c>
      <c r="E30" s="32">
        <v>370</v>
      </c>
      <c r="F30" s="32">
        <v>37</v>
      </c>
      <c r="G30" s="32">
        <v>0.05</v>
      </c>
    </row>
    <row r="31">
      <c r="A31" s="0" t="s">
        <v>46</v>
      </c>
      <c r="B31" s="0" t="s">
        <v>55</v>
      </c>
      <c r="C31" s="32">
        <v>60.33</v>
      </c>
      <c r="D31" s="32">
        <v>3.8</v>
      </c>
      <c r="E31" s="32">
        <v>380</v>
      </c>
      <c r="F31" s="32">
        <v>38</v>
      </c>
      <c r="G31" s="32">
        <v>0.05</v>
      </c>
    </row>
    <row r="32">
      <c r="A32" s="0" t="s">
        <v>47</v>
      </c>
      <c r="B32" s="0" t="s">
        <v>55</v>
      </c>
      <c r="C32" s="32">
        <v>61.83</v>
      </c>
      <c r="D32" s="32">
        <v>3.9</v>
      </c>
      <c r="E32" s="32">
        <v>390</v>
      </c>
      <c r="F32" s="32">
        <v>39</v>
      </c>
      <c r="G32" s="32">
        <v>0.05</v>
      </c>
    </row>
    <row r="33">
      <c r="A33" s="0" t="s">
        <v>48</v>
      </c>
      <c r="B33" s="0" t="s">
        <v>55</v>
      </c>
      <c r="C33" s="32">
        <v>63.33</v>
      </c>
      <c r="D33" s="32">
        <v>4</v>
      </c>
      <c r="E33" s="32">
        <v>400</v>
      </c>
      <c r="F33" s="32">
        <v>40</v>
      </c>
      <c r="G33" s="32">
        <v>0.05</v>
      </c>
    </row>
    <row r="34">
      <c r="A34" s="0" t="s">
        <v>44</v>
      </c>
      <c r="B34" s="0" t="s">
        <v>56</v>
      </c>
      <c r="C34" s="32">
        <v>64.83</v>
      </c>
      <c r="D34" s="32">
        <v>4.1</v>
      </c>
      <c r="E34" s="32">
        <v>410</v>
      </c>
      <c r="F34" s="32">
        <v>41</v>
      </c>
      <c r="G34" s="32">
        <v>0.05</v>
      </c>
    </row>
    <row r="35">
      <c r="A35" s="0" t="s">
        <v>46</v>
      </c>
      <c r="B35" s="0" t="s">
        <v>56</v>
      </c>
      <c r="C35" s="32">
        <v>66.33</v>
      </c>
      <c r="D35" s="32">
        <v>4.2</v>
      </c>
      <c r="E35" s="32">
        <v>420</v>
      </c>
      <c r="F35" s="32">
        <v>42</v>
      </c>
      <c r="G35" s="32">
        <v>0.05</v>
      </c>
    </row>
    <row r="36">
      <c r="A36" s="0" t="s">
        <v>47</v>
      </c>
      <c r="B36" s="0" t="s">
        <v>56</v>
      </c>
      <c r="C36" s="32">
        <v>67.83</v>
      </c>
      <c r="D36" s="32">
        <v>4.3</v>
      </c>
      <c r="E36" s="32">
        <v>430</v>
      </c>
      <c r="F36" s="32">
        <v>43</v>
      </c>
      <c r="G36" s="32">
        <v>0.05</v>
      </c>
    </row>
    <row r="37">
      <c r="A37" s="0" t="s">
        <v>48</v>
      </c>
      <c r="B37" s="0" t="s">
        <v>56</v>
      </c>
      <c r="C37" s="32">
        <v>69.33</v>
      </c>
      <c r="D37" s="32">
        <v>4.4</v>
      </c>
      <c r="E37" s="32">
        <v>440</v>
      </c>
      <c r="F37" s="32">
        <v>44</v>
      </c>
      <c r="G37" s="32">
        <v>0.05</v>
      </c>
    </row>
    <row r="38">
      <c r="A38" s="0" t="s">
        <v>44</v>
      </c>
      <c r="B38" s="0" t="s">
        <v>57</v>
      </c>
      <c r="C38" s="32">
        <v>70.83</v>
      </c>
      <c r="D38" s="32">
        <v>4.5</v>
      </c>
      <c r="E38" s="32">
        <v>450</v>
      </c>
      <c r="F38" s="32">
        <v>45</v>
      </c>
      <c r="G38" s="32">
        <v>0.05</v>
      </c>
    </row>
    <row r="39">
      <c r="A39" s="0" t="s">
        <v>46</v>
      </c>
      <c r="B39" s="0" t="s">
        <v>57</v>
      </c>
      <c r="C39" s="32">
        <v>72.33</v>
      </c>
      <c r="D39" s="32">
        <v>4.6</v>
      </c>
      <c r="E39" s="32">
        <v>460</v>
      </c>
      <c r="F39" s="32">
        <v>46</v>
      </c>
      <c r="G39" s="32">
        <v>0.05</v>
      </c>
    </row>
    <row r="40">
      <c r="A40" s="0" t="s">
        <v>47</v>
      </c>
      <c r="B40" s="0" t="s">
        <v>57</v>
      </c>
      <c r="C40" s="32">
        <v>73.83</v>
      </c>
      <c r="D40" s="32">
        <v>4.7</v>
      </c>
      <c r="E40" s="32">
        <v>470</v>
      </c>
      <c r="F40" s="32">
        <v>47</v>
      </c>
      <c r="G40" s="32">
        <v>0.05</v>
      </c>
    </row>
    <row r="41">
      <c r="A41" s="0" t="s">
        <v>48</v>
      </c>
      <c r="B41" s="0" t="s">
        <v>57</v>
      </c>
      <c r="C41" s="32">
        <v>75.33</v>
      </c>
      <c r="D41" s="32">
        <v>4.8</v>
      </c>
      <c r="E41" s="32">
        <v>480</v>
      </c>
      <c r="F41" s="32">
        <v>48</v>
      </c>
      <c r="G41" s="32">
        <v>0.05</v>
      </c>
    </row>
    <row r="42">
      <c r="A42" s="0" t="s">
        <v>44</v>
      </c>
      <c r="B42" s="0" t="s">
        <v>58</v>
      </c>
      <c r="C42" s="32">
        <v>76.83</v>
      </c>
      <c r="D42" s="32">
        <v>4.9</v>
      </c>
      <c r="E42" s="32">
        <v>490</v>
      </c>
      <c r="F42" s="32">
        <v>49</v>
      </c>
      <c r="G42" s="32">
        <v>0.05</v>
      </c>
    </row>
    <row r="43">
      <c r="A43" s="0" t="s">
        <v>46</v>
      </c>
      <c r="B43" s="0" t="s">
        <v>58</v>
      </c>
      <c r="C43" s="32">
        <v>78.33</v>
      </c>
      <c r="D43" s="32">
        <v>5</v>
      </c>
      <c r="E43" s="32">
        <v>500</v>
      </c>
      <c r="F43" s="32">
        <v>50</v>
      </c>
      <c r="G43" s="32">
        <v>0.05</v>
      </c>
    </row>
    <row r="44">
      <c r="A44" s="0" t="s">
        <v>47</v>
      </c>
      <c r="B44" s="0" t="s">
        <v>58</v>
      </c>
      <c r="C44" s="32">
        <v>79.83</v>
      </c>
      <c r="D44" s="32">
        <v>5.1</v>
      </c>
      <c r="E44" s="32">
        <v>510</v>
      </c>
      <c r="F44" s="32">
        <v>51</v>
      </c>
      <c r="G44" s="32">
        <v>0.05</v>
      </c>
    </row>
    <row r="45">
      <c r="A45" s="0" t="s">
        <v>48</v>
      </c>
      <c r="B45" s="0" t="s">
        <v>58</v>
      </c>
      <c r="C45" s="32">
        <v>81.33</v>
      </c>
      <c r="D45" s="32">
        <v>5.2</v>
      </c>
      <c r="E45" s="32">
        <v>520</v>
      </c>
      <c r="F45" s="32">
        <v>52</v>
      </c>
      <c r="G45" s="32">
        <v>0.05</v>
      </c>
    </row>
    <row r="46">
      <c r="A46" s="0" t="s">
        <v>44</v>
      </c>
      <c r="B46" s="0" t="s">
        <v>59</v>
      </c>
      <c r="C46" s="32">
        <v>82.83</v>
      </c>
      <c r="D46" s="32">
        <v>5.3</v>
      </c>
      <c r="E46" s="32">
        <v>530</v>
      </c>
      <c r="F46" s="32">
        <v>53</v>
      </c>
      <c r="G46" s="32">
        <v>0.05</v>
      </c>
    </row>
    <row r="47">
      <c r="A47" s="0" t="s">
        <v>46</v>
      </c>
      <c r="B47" s="0" t="s">
        <v>59</v>
      </c>
      <c r="C47" s="32">
        <v>84.33</v>
      </c>
      <c r="D47" s="32">
        <v>5.4</v>
      </c>
      <c r="E47" s="32">
        <v>540</v>
      </c>
      <c r="F47" s="32">
        <v>54</v>
      </c>
      <c r="G47" s="32">
        <v>0.05</v>
      </c>
    </row>
    <row r="48">
      <c r="A48" s="0" t="s">
        <v>47</v>
      </c>
      <c r="B48" s="0" t="s">
        <v>59</v>
      </c>
      <c r="C48" s="32">
        <v>85.83</v>
      </c>
      <c r="D48" s="32">
        <v>5.5</v>
      </c>
      <c r="E48" s="32">
        <v>550</v>
      </c>
      <c r="F48" s="32">
        <v>55</v>
      </c>
      <c r="G48" s="32">
        <v>0.05</v>
      </c>
    </row>
    <row r="49">
      <c r="A49" s="0" t="s">
        <v>48</v>
      </c>
      <c r="B49" s="0" t="s">
        <v>59</v>
      </c>
      <c r="C49" s="32">
        <v>87.33</v>
      </c>
      <c r="D49" s="32">
        <v>5.6</v>
      </c>
      <c r="E49" s="32">
        <v>560</v>
      </c>
      <c r="F49" s="32">
        <v>56</v>
      </c>
      <c r="G49" s="32">
        <v>0.05</v>
      </c>
    </row>
    <row r="50">
      <c r="A50" s="0" t="s">
        <v>44</v>
      </c>
      <c r="B50" s="0" t="s">
        <v>60</v>
      </c>
      <c r="C50" s="32">
        <v>88.83</v>
      </c>
      <c r="D50" s="32">
        <v>5.7</v>
      </c>
      <c r="E50" s="32">
        <v>570</v>
      </c>
      <c r="F50" s="32">
        <v>57</v>
      </c>
      <c r="G50" s="32">
        <v>0.05</v>
      </c>
    </row>
    <row r="51">
      <c r="A51" s="0" t="s">
        <v>46</v>
      </c>
      <c r="B51" s="0" t="s">
        <v>60</v>
      </c>
      <c r="C51" s="32">
        <v>90.33</v>
      </c>
      <c r="D51" s="32">
        <v>5.8</v>
      </c>
      <c r="E51" s="32">
        <v>580</v>
      </c>
      <c r="F51" s="32">
        <v>58</v>
      </c>
      <c r="G51" s="32">
        <v>0.05</v>
      </c>
    </row>
    <row r="52">
      <c r="A52" s="0" t="s">
        <v>47</v>
      </c>
      <c r="B52" s="0" t="s">
        <v>60</v>
      </c>
      <c r="C52" s="32">
        <v>91.83</v>
      </c>
      <c r="D52" s="32">
        <v>5.9</v>
      </c>
      <c r="E52" s="32">
        <v>590</v>
      </c>
      <c r="F52" s="32">
        <v>59</v>
      </c>
      <c r="G52" s="32">
        <v>0.05</v>
      </c>
    </row>
    <row r="53">
      <c r="A53" s="0" t="s">
        <v>48</v>
      </c>
      <c r="B53" s="0" t="s">
        <v>60</v>
      </c>
      <c r="C53" s="32">
        <v>93.33</v>
      </c>
      <c r="D53" s="32">
        <v>6</v>
      </c>
      <c r="E53" s="32">
        <v>600</v>
      </c>
      <c r="F53" s="32">
        <v>60</v>
      </c>
      <c r="G53" s="32">
        <v>0.05</v>
      </c>
    </row>
    <row r="54">
      <c r="A54" s="0" t="s">
        <v>44</v>
      </c>
      <c r="B54" s="0" t="s">
        <v>61</v>
      </c>
      <c r="C54" s="32">
        <v>94.83</v>
      </c>
      <c r="D54" s="32">
        <v>6.1</v>
      </c>
      <c r="E54" s="32">
        <v>610</v>
      </c>
      <c r="F54" s="32">
        <v>61</v>
      </c>
      <c r="G54" s="32">
        <v>0.05</v>
      </c>
    </row>
    <row r="55">
      <c r="A55" s="0" t="s">
        <v>46</v>
      </c>
      <c r="B55" s="0" t="s">
        <v>61</v>
      </c>
      <c r="C55" s="32">
        <v>96.33</v>
      </c>
      <c r="D55" s="32">
        <v>6.2</v>
      </c>
      <c r="E55" s="32">
        <v>620</v>
      </c>
      <c r="F55" s="32">
        <v>62</v>
      </c>
      <c r="G55" s="32">
        <v>0.05</v>
      </c>
    </row>
    <row r="56">
      <c r="A56" s="0" t="s">
        <v>47</v>
      </c>
      <c r="B56" s="0" t="s">
        <v>61</v>
      </c>
      <c r="C56" s="32">
        <v>97.83</v>
      </c>
      <c r="D56" s="32">
        <v>6.3</v>
      </c>
      <c r="E56" s="32">
        <v>630</v>
      </c>
      <c r="F56" s="32">
        <v>63</v>
      </c>
      <c r="G56" s="32">
        <v>0.05</v>
      </c>
    </row>
    <row r="57">
      <c r="A57" s="0" t="s">
        <v>48</v>
      </c>
      <c r="B57" s="0" t="s">
        <v>61</v>
      </c>
      <c r="C57" s="32">
        <v>99.33</v>
      </c>
      <c r="D57" s="32">
        <v>6.4</v>
      </c>
      <c r="E57" s="32">
        <v>640</v>
      </c>
      <c r="F57" s="32">
        <v>64</v>
      </c>
      <c r="G57" s="32">
        <v>0.05</v>
      </c>
    </row>
    <row r="58">
      <c r="A58" s="0" t="s">
        <v>44</v>
      </c>
      <c r="B58" s="0" t="s">
        <v>62</v>
      </c>
      <c r="C58" s="32">
        <v>100.83</v>
      </c>
      <c r="D58" s="32">
        <v>6.5</v>
      </c>
      <c r="E58" s="32">
        <v>650</v>
      </c>
      <c r="F58" s="32">
        <v>65</v>
      </c>
      <c r="G58" s="32">
        <v>0.05</v>
      </c>
    </row>
    <row r="59">
      <c r="A59" s="0" t="s">
        <v>46</v>
      </c>
      <c r="B59" s="0" t="s">
        <v>62</v>
      </c>
      <c r="C59" s="32">
        <v>102.33</v>
      </c>
      <c r="D59" s="32">
        <v>6.6</v>
      </c>
      <c r="E59" s="32">
        <v>660</v>
      </c>
      <c r="F59" s="32">
        <v>66</v>
      </c>
      <c r="G59" s="32">
        <v>0.05</v>
      </c>
    </row>
    <row r="60">
      <c r="A60" s="0" t="s">
        <v>47</v>
      </c>
      <c r="B60" s="0" t="s">
        <v>62</v>
      </c>
      <c r="C60" s="32">
        <v>103.83</v>
      </c>
      <c r="D60" s="32">
        <v>6.7</v>
      </c>
      <c r="E60" s="32">
        <v>670</v>
      </c>
      <c r="F60" s="32">
        <v>67</v>
      </c>
      <c r="G60" s="32">
        <v>0.05</v>
      </c>
    </row>
    <row r="61">
      <c r="A61" s="0" t="s">
        <v>48</v>
      </c>
      <c r="B61" s="0" t="s">
        <v>62</v>
      </c>
      <c r="C61" s="32">
        <v>105.33</v>
      </c>
      <c r="D61" s="32">
        <v>6.8</v>
      </c>
      <c r="E61" s="32">
        <v>680</v>
      </c>
      <c r="F61" s="32">
        <v>68</v>
      </c>
      <c r="G61" s="32">
        <v>0.05</v>
      </c>
    </row>
    <row r="62">
      <c r="A62" s="0" t="s">
        <v>44</v>
      </c>
      <c r="B62" s="0" t="s">
        <v>63</v>
      </c>
      <c r="C62" s="32">
        <v>106.83</v>
      </c>
      <c r="D62" s="32">
        <v>6.9</v>
      </c>
      <c r="E62" s="32">
        <v>690</v>
      </c>
      <c r="F62" s="32">
        <v>69</v>
      </c>
      <c r="G62" s="32">
        <v>0.05</v>
      </c>
    </row>
    <row r="63">
      <c r="A63" s="0" t="s">
        <v>46</v>
      </c>
      <c r="B63" s="0" t="s">
        <v>63</v>
      </c>
      <c r="C63" s="32">
        <v>108.33</v>
      </c>
      <c r="D63" s="32">
        <v>7</v>
      </c>
      <c r="E63" s="32">
        <v>700</v>
      </c>
      <c r="F63" s="32">
        <v>70</v>
      </c>
      <c r="G63" s="32">
        <v>0.05</v>
      </c>
    </row>
    <row r="64">
      <c r="A64" s="0" t="s">
        <v>47</v>
      </c>
      <c r="B64" s="0" t="s">
        <v>63</v>
      </c>
      <c r="C64" s="32">
        <v>109.83</v>
      </c>
      <c r="D64" s="32">
        <v>7.1</v>
      </c>
      <c r="E64" s="32">
        <v>710</v>
      </c>
      <c r="F64" s="32">
        <v>71</v>
      </c>
      <c r="G64" s="32">
        <v>0.05</v>
      </c>
    </row>
    <row r="65">
      <c r="A65" s="0" t="s">
        <v>48</v>
      </c>
      <c r="B65" s="0" t="s">
        <v>63</v>
      </c>
      <c r="C65" s="32">
        <v>111.33</v>
      </c>
      <c r="D65" s="32">
        <v>7.2</v>
      </c>
      <c r="E65" s="32">
        <v>720</v>
      </c>
      <c r="F65" s="32">
        <v>72</v>
      </c>
      <c r="G65" s="32">
        <v>0.05</v>
      </c>
    </row>
    <row r="66">
      <c r="A66" s="0" t="s">
        <v>44</v>
      </c>
      <c r="B66" s="0" t="s">
        <v>64</v>
      </c>
      <c r="C66" s="32">
        <v>112.83</v>
      </c>
      <c r="D66" s="32">
        <v>7.3</v>
      </c>
      <c r="E66" s="32">
        <v>730</v>
      </c>
      <c r="F66" s="32">
        <v>73</v>
      </c>
      <c r="G66" s="32">
        <v>0.05</v>
      </c>
    </row>
    <row r="67">
      <c r="A67" s="0" t="s">
        <v>46</v>
      </c>
      <c r="B67" s="0" t="s">
        <v>64</v>
      </c>
      <c r="C67" s="32">
        <v>114.33</v>
      </c>
      <c r="D67" s="32">
        <v>7.4</v>
      </c>
      <c r="E67" s="32">
        <v>740</v>
      </c>
      <c r="F67" s="32">
        <v>74</v>
      </c>
      <c r="G67" s="32">
        <v>0.05</v>
      </c>
    </row>
    <row r="68">
      <c r="A68" s="0" t="s">
        <v>47</v>
      </c>
      <c r="B68" s="0" t="s">
        <v>64</v>
      </c>
      <c r="C68" s="32">
        <v>115.83</v>
      </c>
      <c r="D68" s="32">
        <v>7.5</v>
      </c>
      <c r="E68" s="32">
        <v>750</v>
      </c>
      <c r="F68" s="32">
        <v>75</v>
      </c>
      <c r="G68" s="32">
        <v>0.05</v>
      </c>
    </row>
    <row r="69">
      <c r="A69" s="0" t="s">
        <v>48</v>
      </c>
      <c r="B69" s="0" t="s">
        <v>64</v>
      </c>
      <c r="C69" s="32">
        <v>117.33</v>
      </c>
      <c r="D69" s="32">
        <v>7.6</v>
      </c>
      <c r="E69" s="32">
        <v>760</v>
      </c>
      <c r="F69" s="32">
        <v>76</v>
      </c>
      <c r="G69" s="32">
        <v>0.05</v>
      </c>
    </row>
    <row r="70">
      <c r="A70" s="0" t="s">
        <v>44</v>
      </c>
      <c r="B70" s="0" t="s">
        <v>65</v>
      </c>
      <c r="C70" s="32">
        <v>118.83</v>
      </c>
      <c r="D70" s="32">
        <v>7.7</v>
      </c>
      <c r="E70" s="32">
        <v>770</v>
      </c>
      <c r="F70" s="32">
        <v>77</v>
      </c>
      <c r="G70" s="32">
        <v>0.05</v>
      </c>
    </row>
    <row r="71">
      <c r="A71" s="0" t="s">
        <v>46</v>
      </c>
      <c r="B71" s="0" t="s">
        <v>65</v>
      </c>
      <c r="C71" s="32">
        <v>120.33</v>
      </c>
      <c r="D71" s="32">
        <v>7.8</v>
      </c>
      <c r="E71" s="32">
        <v>780</v>
      </c>
      <c r="F71" s="32">
        <v>78</v>
      </c>
      <c r="G71" s="32">
        <v>0.05</v>
      </c>
    </row>
    <row r="72">
      <c r="A72" s="0" t="s">
        <v>47</v>
      </c>
      <c r="B72" s="0" t="s">
        <v>65</v>
      </c>
      <c r="C72" s="32">
        <v>121.83</v>
      </c>
      <c r="D72" s="32">
        <v>7.9</v>
      </c>
      <c r="E72" s="32">
        <v>790</v>
      </c>
      <c r="F72" s="32">
        <v>79</v>
      </c>
      <c r="G72" s="32">
        <v>0.05</v>
      </c>
    </row>
    <row r="73">
      <c r="A73" s="0" t="s">
        <v>48</v>
      </c>
      <c r="B73" s="0" t="s">
        <v>65</v>
      </c>
      <c r="C73" s="32">
        <v>123.33</v>
      </c>
      <c r="D73" s="32">
        <v>8</v>
      </c>
      <c r="E73" s="32">
        <v>800</v>
      </c>
      <c r="F73" s="32">
        <v>80</v>
      </c>
      <c r="G73" s="32">
        <v>0.05</v>
      </c>
    </row>
    <row r="74">
      <c r="A74" s="0" t="s">
        <v>44</v>
      </c>
      <c r="B74" s="0" t="s">
        <v>66</v>
      </c>
      <c r="C74" s="32">
        <v>124.83</v>
      </c>
      <c r="D74" s="32">
        <v>8.1</v>
      </c>
      <c r="E74" s="32">
        <v>810</v>
      </c>
      <c r="F74" s="32">
        <v>81</v>
      </c>
      <c r="G74" s="32">
        <v>0.05</v>
      </c>
    </row>
    <row r="75">
      <c r="A75" s="0" t="s">
        <v>46</v>
      </c>
      <c r="B75" s="0" t="s">
        <v>66</v>
      </c>
      <c r="C75" s="32">
        <v>126.33</v>
      </c>
      <c r="D75" s="32">
        <v>8.2</v>
      </c>
      <c r="E75" s="32">
        <v>820</v>
      </c>
      <c r="F75" s="32">
        <v>82</v>
      </c>
      <c r="G75" s="32">
        <v>0.05</v>
      </c>
    </row>
    <row r="76">
      <c r="A76" s="0" t="s">
        <v>47</v>
      </c>
      <c r="B76" s="0" t="s">
        <v>66</v>
      </c>
      <c r="C76" s="32">
        <v>127.83</v>
      </c>
      <c r="D76" s="32">
        <v>8.3</v>
      </c>
      <c r="E76" s="32">
        <v>830</v>
      </c>
      <c r="F76" s="32">
        <v>83</v>
      </c>
      <c r="G76" s="32">
        <v>0.05</v>
      </c>
    </row>
    <row r="77">
      <c r="A77" s="0" t="s">
        <v>48</v>
      </c>
      <c r="B77" s="0" t="s">
        <v>66</v>
      </c>
      <c r="C77" s="32">
        <v>129.33</v>
      </c>
      <c r="D77" s="32">
        <v>8.4</v>
      </c>
      <c r="E77" s="32">
        <v>840</v>
      </c>
      <c r="F77" s="32">
        <v>84</v>
      </c>
      <c r="G77" s="32">
        <v>0.05</v>
      </c>
    </row>
    <row r="78">
      <c r="A78" s="0" t="s">
        <v>44</v>
      </c>
      <c r="B78" s="0" t="s">
        <v>67</v>
      </c>
      <c r="C78" s="32">
        <v>130.83</v>
      </c>
      <c r="D78" s="32">
        <v>8.5</v>
      </c>
      <c r="E78" s="32">
        <v>850</v>
      </c>
      <c r="F78" s="32">
        <v>85</v>
      </c>
      <c r="G78" s="32">
        <v>0.05</v>
      </c>
    </row>
    <row r="79">
      <c r="A79" s="0" t="s">
        <v>46</v>
      </c>
      <c r="B79" s="0" t="s">
        <v>67</v>
      </c>
      <c r="C79" s="32">
        <v>132.33</v>
      </c>
      <c r="D79" s="32">
        <v>8.6</v>
      </c>
      <c r="E79" s="32">
        <v>860</v>
      </c>
      <c r="F79" s="32">
        <v>86</v>
      </c>
      <c r="G79" s="32">
        <v>0.05</v>
      </c>
    </row>
    <row r="80">
      <c r="A80" s="0" t="s">
        <v>47</v>
      </c>
      <c r="B80" s="0" t="s">
        <v>67</v>
      </c>
      <c r="C80" s="32">
        <v>133.83</v>
      </c>
      <c r="D80" s="32">
        <v>8.7</v>
      </c>
      <c r="E80" s="32">
        <v>870</v>
      </c>
      <c r="F80" s="32">
        <v>87</v>
      </c>
      <c r="G80" s="32">
        <v>0.05</v>
      </c>
    </row>
    <row r="81">
      <c r="A81" s="0" t="s">
        <v>48</v>
      </c>
      <c r="B81" s="0" t="s">
        <v>67</v>
      </c>
      <c r="C81" s="32">
        <v>135.33</v>
      </c>
      <c r="D81" s="32">
        <v>8.8</v>
      </c>
      <c r="E81" s="32">
        <v>880</v>
      </c>
      <c r="F81" s="32">
        <v>88</v>
      </c>
      <c r="G81" s="32">
        <v>0.05</v>
      </c>
    </row>
    <row r="82">
      <c r="A82" s="0" t="s">
        <v>44</v>
      </c>
      <c r="B82" s="0" t="s">
        <v>68</v>
      </c>
      <c r="C82" s="32">
        <v>136.83</v>
      </c>
      <c r="D82" s="32">
        <v>8.9</v>
      </c>
      <c r="E82" s="32">
        <v>890</v>
      </c>
      <c r="F82" s="32">
        <v>89</v>
      </c>
      <c r="G82" s="32">
        <v>0.05</v>
      </c>
    </row>
    <row r="83">
      <c r="A83" s="0" t="s">
        <v>46</v>
      </c>
      <c r="B83" s="0" t="s">
        <v>68</v>
      </c>
      <c r="C83" s="32">
        <v>138.33</v>
      </c>
      <c r="D83" s="32">
        <v>9</v>
      </c>
      <c r="E83" s="32">
        <v>900</v>
      </c>
      <c r="F83" s="32">
        <v>90</v>
      </c>
      <c r="G83" s="32">
        <v>0.05</v>
      </c>
    </row>
    <row r="84">
      <c r="A84" s="0" t="s">
        <v>47</v>
      </c>
      <c r="B84" s="0" t="s">
        <v>68</v>
      </c>
      <c r="C84" s="32">
        <v>139.83</v>
      </c>
      <c r="D84" s="32">
        <v>9.1</v>
      </c>
      <c r="E84" s="32">
        <v>910</v>
      </c>
      <c r="F84" s="32">
        <v>91</v>
      </c>
      <c r="G84" s="32">
        <v>0.05</v>
      </c>
    </row>
    <row r="85">
      <c r="A85" s="0" t="s">
        <v>48</v>
      </c>
      <c r="B85" s="0" t="s">
        <v>68</v>
      </c>
      <c r="C85" s="32">
        <v>141.33</v>
      </c>
      <c r="D85" s="32">
        <v>9.2</v>
      </c>
      <c r="E85" s="32">
        <v>920</v>
      </c>
      <c r="F85" s="32">
        <v>92</v>
      </c>
      <c r="G85" s="32">
        <v>0.05</v>
      </c>
    </row>
    <row r="86">
      <c r="A86" s="0" t="s">
        <v>44</v>
      </c>
      <c r="B86" s="0" t="s">
        <v>69</v>
      </c>
      <c r="C86" s="32">
        <v>142.83</v>
      </c>
      <c r="D86" s="32">
        <v>9.3</v>
      </c>
      <c r="E86" s="32">
        <v>930</v>
      </c>
      <c r="F86" s="32">
        <v>93</v>
      </c>
      <c r="G86" s="32">
        <v>0.05</v>
      </c>
    </row>
    <row r="87">
      <c r="A87" s="0" t="s">
        <v>46</v>
      </c>
      <c r="B87" s="0" t="s">
        <v>69</v>
      </c>
      <c r="C87" s="32">
        <v>144.33</v>
      </c>
      <c r="D87" s="32">
        <v>9.4</v>
      </c>
      <c r="E87" s="32">
        <v>940</v>
      </c>
      <c r="F87" s="32">
        <v>94</v>
      </c>
      <c r="G87" s="32">
        <v>0.05</v>
      </c>
    </row>
    <row r="88">
      <c r="A88" s="0" t="s">
        <v>47</v>
      </c>
      <c r="B88" s="0" t="s">
        <v>69</v>
      </c>
      <c r="C88" s="32">
        <v>145.83</v>
      </c>
      <c r="D88" s="32">
        <v>9.5</v>
      </c>
      <c r="E88" s="32">
        <v>950</v>
      </c>
      <c r="F88" s="32">
        <v>95</v>
      </c>
      <c r="G88" s="32">
        <v>0.05</v>
      </c>
    </row>
    <row r="89">
      <c r="A89" s="0" t="s">
        <v>48</v>
      </c>
      <c r="B89" s="0" t="s">
        <v>69</v>
      </c>
      <c r="C89" s="32">
        <v>147.33</v>
      </c>
      <c r="D89" s="32">
        <v>9.6</v>
      </c>
      <c r="E89" s="32">
        <v>960</v>
      </c>
      <c r="F89" s="32">
        <v>96</v>
      </c>
      <c r="G89" s="32">
        <v>0.05</v>
      </c>
    </row>
    <row r="90">
      <c r="A90" s="0" t="s">
        <v>44</v>
      </c>
      <c r="B90" s="0" t="s">
        <v>70</v>
      </c>
      <c r="C90" s="32">
        <v>148.83</v>
      </c>
      <c r="D90" s="32">
        <v>9.7</v>
      </c>
      <c r="E90" s="32">
        <v>970</v>
      </c>
      <c r="F90" s="32">
        <v>97</v>
      </c>
      <c r="G90" s="32">
        <v>0.05</v>
      </c>
    </row>
    <row r="91">
      <c r="A91" s="0" t="s">
        <v>46</v>
      </c>
      <c r="B91" s="0" t="s">
        <v>70</v>
      </c>
      <c r="C91" s="32">
        <v>150.33</v>
      </c>
      <c r="D91" s="32">
        <v>9.8</v>
      </c>
      <c r="E91" s="32">
        <v>980</v>
      </c>
      <c r="F91" s="32">
        <v>98</v>
      </c>
      <c r="G91" s="32">
        <v>0.05</v>
      </c>
    </row>
    <row r="92">
      <c r="A92" s="0" t="s">
        <v>47</v>
      </c>
      <c r="B92" s="0" t="s">
        <v>70</v>
      </c>
      <c r="C92" s="32">
        <v>151.83</v>
      </c>
      <c r="D92" s="32">
        <v>9.9</v>
      </c>
      <c r="E92" s="32">
        <v>990</v>
      </c>
      <c r="F92" s="32">
        <v>99</v>
      </c>
      <c r="G92" s="32">
        <v>0.05</v>
      </c>
    </row>
    <row r="93">
      <c r="A93" s="0" t="s">
        <v>48</v>
      </c>
      <c r="B93" s="0" t="s">
        <v>70</v>
      </c>
      <c r="C93" s="32">
        <v>153.33</v>
      </c>
      <c r="D93" s="32">
        <v>10</v>
      </c>
      <c r="E93" s="32">
        <v>1000</v>
      </c>
      <c r="F93" s="32">
        <v>100</v>
      </c>
      <c r="G93" s="32">
        <v>0.05</v>
      </c>
    </row>
    <row r="94">
      <c r="A94" s="0" t="s">
        <v>44</v>
      </c>
      <c r="B94" s="0" t="s">
        <v>71</v>
      </c>
      <c r="C94" s="32">
        <v>154.83</v>
      </c>
      <c r="D94" s="32">
        <v>10.1</v>
      </c>
      <c r="E94" s="32">
        <v>1010</v>
      </c>
      <c r="F94" s="32">
        <v>101</v>
      </c>
      <c r="G94" s="32">
        <v>0.05</v>
      </c>
    </row>
    <row r="95">
      <c r="A95" s="0" t="s">
        <v>46</v>
      </c>
      <c r="B95" s="0" t="s">
        <v>71</v>
      </c>
      <c r="C95" s="32">
        <v>156.33</v>
      </c>
      <c r="D95" s="32">
        <v>10.2</v>
      </c>
      <c r="E95" s="32">
        <v>1020</v>
      </c>
      <c r="F95" s="32">
        <v>102</v>
      </c>
      <c r="G95" s="32">
        <v>0.05</v>
      </c>
    </row>
    <row r="96">
      <c r="A96" s="0" t="s">
        <v>47</v>
      </c>
      <c r="B96" s="0" t="s">
        <v>71</v>
      </c>
      <c r="C96" s="32">
        <v>157.83</v>
      </c>
      <c r="D96" s="32">
        <v>10.3</v>
      </c>
      <c r="E96" s="32">
        <v>1030</v>
      </c>
      <c r="F96" s="32">
        <v>103</v>
      </c>
      <c r="G96" s="32">
        <v>0.05</v>
      </c>
    </row>
    <row r="97">
      <c r="A97" s="0" t="s">
        <v>48</v>
      </c>
      <c r="B97" s="0" t="s">
        <v>71</v>
      </c>
      <c r="C97" s="32">
        <v>159.33</v>
      </c>
      <c r="D97" s="32">
        <v>10.4</v>
      </c>
      <c r="E97" s="32">
        <v>1040</v>
      </c>
      <c r="F97" s="32">
        <v>104</v>
      </c>
      <c r="G97" s="32">
        <v>0.05</v>
      </c>
    </row>
    <row r="98">
      <c r="A98" s="0" t="s">
        <v>44</v>
      </c>
      <c r="B98" s="0" t="s">
        <v>72</v>
      </c>
      <c r="C98" s="32">
        <v>160.83</v>
      </c>
      <c r="D98" s="32">
        <v>10.5</v>
      </c>
      <c r="E98" s="32">
        <v>1050</v>
      </c>
      <c r="F98" s="32">
        <v>105</v>
      </c>
      <c r="G98" s="32">
        <v>0.05</v>
      </c>
    </row>
    <row r="99">
      <c r="A99" s="0" t="s">
        <v>46</v>
      </c>
      <c r="B99" s="0" t="s">
        <v>72</v>
      </c>
      <c r="C99" s="32">
        <v>162.33</v>
      </c>
      <c r="D99" s="32">
        <v>10.6</v>
      </c>
      <c r="E99" s="32">
        <v>1060</v>
      </c>
      <c r="F99" s="32">
        <v>106</v>
      </c>
      <c r="G99" s="32">
        <v>0.05</v>
      </c>
    </row>
    <row r="100">
      <c r="A100" s="0" t="s">
        <v>47</v>
      </c>
      <c r="B100" s="0" t="s">
        <v>72</v>
      </c>
      <c r="C100" s="32">
        <v>163.83</v>
      </c>
      <c r="D100" s="32">
        <v>10.7</v>
      </c>
      <c r="E100" s="32">
        <v>1070</v>
      </c>
      <c r="F100" s="32">
        <v>107</v>
      </c>
      <c r="G100" s="32">
        <v>0.05</v>
      </c>
    </row>
    <row r="101">
      <c r="A101" s="0" t="s">
        <v>48</v>
      </c>
      <c r="B101" s="0" t="s">
        <v>72</v>
      </c>
      <c r="C101" s="32">
        <v>165.33</v>
      </c>
      <c r="D101" s="32">
        <v>10.8</v>
      </c>
      <c r="E101" s="32">
        <v>1080</v>
      </c>
      <c r="F101" s="32">
        <v>108</v>
      </c>
      <c r="G101" s="32">
        <v>0.05</v>
      </c>
    </row>
    <row r="102">
      <c r="A102" s="0" t="s">
        <v>44</v>
      </c>
      <c r="B102" s="0" t="s">
        <v>73</v>
      </c>
      <c r="C102" s="32">
        <v>166.83</v>
      </c>
      <c r="D102" s="32">
        <v>10.9</v>
      </c>
      <c r="E102" s="32">
        <v>1090</v>
      </c>
      <c r="F102" s="32">
        <v>109</v>
      </c>
      <c r="G102" s="32">
        <v>0.05</v>
      </c>
    </row>
    <row r="103">
      <c r="A103" s="0" t="s">
        <v>46</v>
      </c>
      <c r="B103" s="0" t="s">
        <v>73</v>
      </c>
      <c r="C103" s="32">
        <v>168.33</v>
      </c>
      <c r="D103" s="32">
        <v>11</v>
      </c>
      <c r="E103" s="32">
        <v>1100</v>
      </c>
      <c r="F103" s="32">
        <v>110</v>
      </c>
      <c r="G103" s="32">
        <v>0.05</v>
      </c>
    </row>
    <row r="104">
      <c r="A104" s="0" t="s">
        <v>47</v>
      </c>
      <c r="B104" s="0" t="s">
        <v>73</v>
      </c>
      <c r="C104" s="32">
        <v>169.83</v>
      </c>
      <c r="D104" s="32">
        <v>11.1</v>
      </c>
      <c r="E104" s="32">
        <v>1110</v>
      </c>
      <c r="F104" s="32">
        <v>111</v>
      </c>
      <c r="G104" s="32">
        <v>0.05</v>
      </c>
    </row>
    <row r="105">
      <c r="A105" s="0" t="s">
        <v>48</v>
      </c>
      <c r="B105" s="0" t="s">
        <v>73</v>
      </c>
      <c r="C105" s="32">
        <v>171.33</v>
      </c>
      <c r="D105" s="32">
        <v>11.2</v>
      </c>
      <c r="E105" s="32">
        <v>1120</v>
      </c>
      <c r="F105" s="32">
        <v>112</v>
      </c>
      <c r="G105" s="32">
        <v>0.05</v>
      </c>
    </row>
    <row r="106">
      <c r="A106" s="0" t="s">
        <v>44</v>
      </c>
      <c r="B106" s="0" t="s">
        <v>74</v>
      </c>
      <c r="C106" s="32">
        <v>172.83</v>
      </c>
      <c r="D106" s="32">
        <v>11.3</v>
      </c>
      <c r="E106" s="32">
        <v>1130</v>
      </c>
      <c r="F106" s="32">
        <v>113</v>
      </c>
      <c r="G106" s="32">
        <v>0.05</v>
      </c>
    </row>
    <row r="107">
      <c r="A107" s="0" t="s">
        <v>46</v>
      </c>
      <c r="B107" s="0" t="s">
        <v>74</v>
      </c>
      <c r="C107" s="32">
        <v>174.33</v>
      </c>
      <c r="D107" s="32">
        <v>11.4</v>
      </c>
      <c r="E107" s="32">
        <v>1140</v>
      </c>
      <c r="F107" s="32">
        <v>114</v>
      </c>
      <c r="G107" s="32">
        <v>0.05</v>
      </c>
    </row>
    <row r="108">
      <c r="A108" s="0" t="s">
        <v>47</v>
      </c>
      <c r="B108" s="0" t="s">
        <v>74</v>
      </c>
      <c r="C108" s="32">
        <v>175.83</v>
      </c>
      <c r="D108" s="32">
        <v>11.5</v>
      </c>
      <c r="E108" s="32">
        <v>1150</v>
      </c>
      <c r="F108" s="32">
        <v>115</v>
      </c>
      <c r="G108" s="32">
        <v>0.05</v>
      </c>
    </row>
    <row r="109">
      <c r="A109" s="0" t="s">
        <v>48</v>
      </c>
      <c r="B109" s="0" t="s">
        <v>74</v>
      </c>
      <c r="C109" s="32">
        <v>177.33</v>
      </c>
      <c r="D109" s="32">
        <v>11.6</v>
      </c>
      <c r="E109" s="32">
        <v>1160</v>
      </c>
      <c r="F109" s="32">
        <v>116</v>
      </c>
      <c r="G109" s="32">
        <v>0.05</v>
      </c>
    </row>
    <row r="110">
      <c r="A110" s="0" t="s">
        <v>44</v>
      </c>
      <c r="B110" s="0" t="s">
        <v>75</v>
      </c>
      <c r="C110" s="32">
        <v>178.83</v>
      </c>
      <c r="D110" s="32">
        <v>11.7</v>
      </c>
      <c r="E110" s="32">
        <v>1170</v>
      </c>
      <c r="F110" s="32">
        <v>117</v>
      </c>
      <c r="G110" s="32">
        <v>0.05</v>
      </c>
    </row>
    <row r="111">
      <c r="A111" s="0" t="s">
        <v>46</v>
      </c>
      <c r="B111" s="0" t="s">
        <v>75</v>
      </c>
      <c r="C111" s="32">
        <v>180.33</v>
      </c>
      <c r="D111" s="32">
        <v>11.8</v>
      </c>
      <c r="E111" s="32">
        <v>1180</v>
      </c>
      <c r="F111" s="32">
        <v>118</v>
      </c>
      <c r="G111" s="32">
        <v>0.05</v>
      </c>
    </row>
    <row r="112">
      <c r="A112" s="0" t="s">
        <v>47</v>
      </c>
      <c r="B112" s="0" t="s">
        <v>75</v>
      </c>
      <c r="C112" s="32">
        <v>181.83</v>
      </c>
      <c r="D112" s="32">
        <v>11.9</v>
      </c>
      <c r="E112" s="32">
        <v>1190</v>
      </c>
      <c r="F112" s="32">
        <v>119</v>
      </c>
      <c r="G112" s="32">
        <v>0.05</v>
      </c>
    </row>
    <row r="113">
      <c r="A113" s="0" t="s">
        <v>48</v>
      </c>
      <c r="B113" s="0" t="s">
        <v>75</v>
      </c>
      <c r="C113" s="32">
        <v>183.33</v>
      </c>
      <c r="D113" s="32">
        <v>12</v>
      </c>
      <c r="E113" s="32">
        <v>1200</v>
      </c>
      <c r="F113" s="32">
        <v>120</v>
      </c>
      <c r="G113" s="32">
        <v>0.05</v>
      </c>
    </row>
    <row r="114">
      <c r="A114" s="0" t="s">
        <v>44</v>
      </c>
      <c r="B114" s="0" t="s">
        <v>76</v>
      </c>
      <c r="C114" s="32">
        <v>184.83</v>
      </c>
      <c r="D114" s="32">
        <v>12.1</v>
      </c>
      <c r="E114" s="32">
        <v>1210</v>
      </c>
      <c r="F114" s="32">
        <v>121</v>
      </c>
      <c r="G114" s="32">
        <v>0.05</v>
      </c>
    </row>
    <row r="115">
      <c r="A115" s="0" t="s">
        <v>46</v>
      </c>
      <c r="B115" s="0" t="s">
        <v>76</v>
      </c>
      <c r="C115" s="32">
        <v>186.33</v>
      </c>
      <c r="D115" s="32">
        <v>12.2</v>
      </c>
      <c r="E115" s="32">
        <v>1220</v>
      </c>
      <c r="F115" s="32">
        <v>122</v>
      </c>
      <c r="G115" s="32">
        <v>0.05</v>
      </c>
    </row>
    <row r="116">
      <c r="A116" s="0" t="s">
        <v>47</v>
      </c>
      <c r="B116" s="0" t="s">
        <v>76</v>
      </c>
      <c r="C116" s="32">
        <v>187.83</v>
      </c>
      <c r="D116" s="32">
        <v>12.3</v>
      </c>
      <c r="E116" s="32">
        <v>1230</v>
      </c>
      <c r="F116" s="32">
        <v>123</v>
      </c>
      <c r="G116" s="32">
        <v>0.05</v>
      </c>
    </row>
    <row r="117">
      <c r="A117" s="0" t="s">
        <v>48</v>
      </c>
      <c r="B117" s="0" t="s">
        <v>76</v>
      </c>
      <c r="C117" s="32">
        <v>189.33</v>
      </c>
      <c r="D117" s="32">
        <v>12.4</v>
      </c>
      <c r="E117" s="32">
        <v>1240</v>
      </c>
      <c r="F117" s="32">
        <v>124</v>
      </c>
      <c r="G117" s="32">
        <v>0.05</v>
      </c>
    </row>
    <row r="118">
      <c r="A118" s="0" t="s">
        <v>44</v>
      </c>
      <c r="B118" s="0" t="s">
        <v>77</v>
      </c>
      <c r="C118" s="32">
        <v>190.83</v>
      </c>
      <c r="D118" s="32">
        <v>12.5</v>
      </c>
      <c r="E118" s="32">
        <v>1250</v>
      </c>
      <c r="F118" s="32">
        <v>125</v>
      </c>
      <c r="G118" s="32">
        <v>0.05</v>
      </c>
    </row>
    <row r="119">
      <c r="A119" s="0" t="s">
        <v>46</v>
      </c>
      <c r="B119" s="0" t="s">
        <v>77</v>
      </c>
      <c r="C119" s="32">
        <v>192.33</v>
      </c>
      <c r="D119" s="32">
        <v>12.6</v>
      </c>
      <c r="E119" s="32">
        <v>1260</v>
      </c>
      <c r="F119" s="32">
        <v>126</v>
      </c>
      <c r="G119" s="32">
        <v>0.05</v>
      </c>
    </row>
    <row r="120">
      <c r="A120" s="0" t="s">
        <v>47</v>
      </c>
      <c r="B120" s="0" t="s">
        <v>77</v>
      </c>
      <c r="C120" s="32">
        <v>193.83</v>
      </c>
      <c r="D120" s="32">
        <v>12.7</v>
      </c>
      <c r="E120" s="32">
        <v>1270</v>
      </c>
      <c r="F120" s="32">
        <v>127</v>
      </c>
      <c r="G120" s="32">
        <v>0.05</v>
      </c>
    </row>
    <row r="121">
      <c r="A121" s="0" t="s">
        <v>48</v>
      </c>
      <c r="B121" s="0" t="s">
        <v>77</v>
      </c>
      <c r="C121" s="32">
        <v>195.33</v>
      </c>
      <c r="D121" s="32">
        <v>12.8</v>
      </c>
      <c r="E121" s="32">
        <v>1280</v>
      </c>
      <c r="F121" s="32">
        <v>128</v>
      </c>
      <c r="G121" s="32">
        <v>0.05</v>
      </c>
    </row>
    <row r="122">
      <c r="A122" s="0" t="s">
        <v>44</v>
      </c>
      <c r="B122" s="0" t="s">
        <v>78</v>
      </c>
      <c r="C122" s="32">
        <v>196.83</v>
      </c>
      <c r="D122" s="32">
        <v>12.9</v>
      </c>
      <c r="E122" s="32">
        <v>1290</v>
      </c>
      <c r="F122" s="32">
        <v>129</v>
      </c>
      <c r="G122" s="32">
        <v>0.05</v>
      </c>
    </row>
    <row r="123">
      <c r="A123" s="0" t="s">
        <v>46</v>
      </c>
      <c r="B123" s="0" t="s">
        <v>78</v>
      </c>
      <c r="C123" s="32">
        <v>198.33</v>
      </c>
      <c r="D123" s="32">
        <v>13</v>
      </c>
      <c r="E123" s="32">
        <v>1300</v>
      </c>
      <c r="F123" s="32">
        <v>130</v>
      </c>
      <c r="G123" s="32">
        <v>0.05</v>
      </c>
    </row>
    <row r="124">
      <c r="A124" s="0" t="s">
        <v>47</v>
      </c>
      <c r="B124" s="0" t="s">
        <v>78</v>
      </c>
      <c r="C124" s="32">
        <v>199.83</v>
      </c>
      <c r="D124" s="32">
        <v>13.1</v>
      </c>
      <c r="E124" s="32">
        <v>1310</v>
      </c>
      <c r="F124" s="32">
        <v>131</v>
      </c>
      <c r="G124" s="32">
        <v>0.05</v>
      </c>
    </row>
    <row r="125">
      <c r="A125" s="0" t="s">
        <v>48</v>
      </c>
      <c r="B125" s="0" t="s">
        <v>78</v>
      </c>
      <c r="C125" s="32">
        <v>201.33</v>
      </c>
      <c r="D125" s="32">
        <v>13.2</v>
      </c>
      <c r="E125" s="32">
        <v>1320</v>
      </c>
      <c r="F125" s="32">
        <v>132</v>
      </c>
      <c r="G125" s="32">
        <v>0.05</v>
      </c>
    </row>
    <row r="126">
      <c r="A126" s="0" t="s">
        <v>44</v>
      </c>
      <c r="B126" s="0" t="s">
        <v>79</v>
      </c>
      <c r="C126" s="32">
        <v>202.83</v>
      </c>
      <c r="D126" s="32">
        <v>13.3</v>
      </c>
      <c r="E126" s="32">
        <v>1330</v>
      </c>
      <c r="F126" s="32">
        <v>133</v>
      </c>
      <c r="G126" s="32">
        <v>0.05</v>
      </c>
    </row>
    <row r="127">
      <c r="A127" s="0" t="s">
        <v>46</v>
      </c>
      <c r="B127" s="0" t="s">
        <v>79</v>
      </c>
      <c r="C127" s="32">
        <v>204.33</v>
      </c>
      <c r="D127" s="32">
        <v>13.4</v>
      </c>
      <c r="E127" s="32">
        <v>1340</v>
      </c>
      <c r="F127" s="32">
        <v>134</v>
      </c>
      <c r="G127" s="32">
        <v>0.05</v>
      </c>
    </row>
    <row r="128">
      <c r="A128" s="0" t="s">
        <v>47</v>
      </c>
      <c r="B128" s="0" t="s">
        <v>79</v>
      </c>
      <c r="C128" s="32">
        <v>205.83</v>
      </c>
      <c r="D128" s="32">
        <v>13.5</v>
      </c>
      <c r="E128" s="32">
        <v>1350</v>
      </c>
      <c r="F128" s="32">
        <v>135</v>
      </c>
      <c r="G128" s="32">
        <v>0.05</v>
      </c>
    </row>
    <row r="129">
      <c r="A129" s="0" t="s">
        <v>48</v>
      </c>
      <c r="B129" s="0" t="s">
        <v>79</v>
      </c>
      <c r="C129" s="32">
        <v>207.33</v>
      </c>
      <c r="D129" s="32">
        <v>13.6</v>
      </c>
      <c r="E129" s="32">
        <v>1360</v>
      </c>
      <c r="F129" s="32">
        <v>136</v>
      </c>
      <c r="G129" s="32">
        <v>0.05</v>
      </c>
    </row>
    <row r="130">
      <c r="A130" s="0" t="s">
        <v>44</v>
      </c>
      <c r="B130" s="0" t="s">
        <v>80</v>
      </c>
      <c r="C130" s="32">
        <v>208.83</v>
      </c>
      <c r="D130" s="32">
        <v>13.7</v>
      </c>
      <c r="E130" s="32">
        <v>1370</v>
      </c>
      <c r="F130" s="32">
        <v>137</v>
      </c>
      <c r="G130" s="32">
        <v>0.05</v>
      </c>
    </row>
    <row r="131">
      <c r="A131" s="0" t="s">
        <v>46</v>
      </c>
      <c r="B131" s="0" t="s">
        <v>80</v>
      </c>
      <c r="C131" s="32">
        <v>210.33</v>
      </c>
      <c r="D131" s="32">
        <v>13.8</v>
      </c>
      <c r="E131" s="32">
        <v>1380</v>
      </c>
      <c r="F131" s="32">
        <v>138</v>
      </c>
      <c r="G131" s="32">
        <v>0.05</v>
      </c>
    </row>
    <row r="132">
      <c r="A132" s="0" t="s">
        <v>47</v>
      </c>
      <c r="B132" s="0" t="s">
        <v>80</v>
      </c>
      <c r="C132" s="32">
        <v>211.83</v>
      </c>
      <c r="D132" s="32">
        <v>13.9</v>
      </c>
      <c r="E132" s="32">
        <v>1390</v>
      </c>
      <c r="F132" s="32">
        <v>139</v>
      </c>
      <c r="G132" s="32">
        <v>0.05</v>
      </c>
    </row>
    <row r="133">
      <c r="A133" s="0" t="s">
        <v>48</v>
      </c>
      <c r="B133" s="0" t="s">
        <v>80</v>
      </c>
      <c r="C133" s="32">
        <v>213.33</v>
      </c>
      <c r="D133" s="32">
        <v>14</v>
      </c>
      <c r="E133" s="32">
        <v>1400</v>
      </c>
      <c r="F133" s="32">
        <v>140</v>
      </c>
      <c r="G133" s="32">
        <v>0.05</v>
      </c>
    </row>
    <row r="134">
      <c r="A134" s="0" t="s">
        <v>44</v>
      </c>
      <c r="B134" s="0" t="s">
        <v>81</v>
      </c>
      <c r="C134" s="32">
        <v>214.83</v>
      </c>
      <c r="D134" s="32">
        <v>14.1</v>
      </c>
      <c r="E134" s="32">
        <v>1410</v>
      </c>
      <c r="F134" s="32">
        <v>141</v>
      </c>
      <c r="G134" s="32">
        <v>0.05</v>
      </c>
    </row>
    <row r="135">
      <c r="A135" s="0" t="s">
        <v>46</v>
      </c>
      <c r="B135" s="0" t="s">
        <v>81</v>
      </c>
      <c r="C135" s="32">
        <v>216.33</v>
      </c>
      <c r="D135" s="32">
        <v>14.2</v>
      </c>
      <c r="E135" s="32">
        <v>1420</v>
      </c>
      <c r="F135" s="32">
        <v>142</v>
      </c>
      <c r="G135" s="32">
        <v>0.05</v>
      </c>
    </row>
    <row r="136">
      <c r="A136" s="0" t="s">
        <v>47</v>
      </c>
      <c r="B136" s="0" t="s">
        <v>81</v>
      </c>
      <c r="C136" s="32">
        <v>217.83</v>
      </c>
      <c r="D136" s="32">
        <v>14.3</v>
      </c>
      <c r="E136" s="32">
        <v>1430</v>
      </c>
      <c r="F136" s="32">
        <v>143</v>
      </c>
      <c r="G136" s="32">
        <v>0.05</v>
      </c>
    </row>
    <row r="137">
      <c r="A137" s="0" t="s">
        <v>48</v>
      </c>
      <c r="B137" s="0" t="s">
        <v>81</v>
      </c>
      <c r="C137" s="32">
        <v>219.33</v>
      </c>
      <c r="D137" s="32">
        <v>14.4</v>
      </c>
      <c r="E137" s="32">
        <v>1440</v>
      </c>
      <c r="F137" s="32">
        <v>144</v>
      </c>
      <c r="G137" s="32">
        <v>0.05</v>
      </c>
    </row>
    <row r="138">
      <c r="A138" s="0" t="s">
        <v>44</v>
      </c>
      <c r="B138" s="0" t="s">
        <v>82</v>
      </c>
      <c r="C138" s="32">
        <v>220.83</v>
      </c>
      <c r="D138" s="32">
        <v>14.5</v>
      </c>
      <c r="E138" s="32">
        <v>1450</v>
      </c>
      <c r="F138" s="32">
        <v>145</v>
      </c>
      <c r="G138" s="32">
        <v>0.05</v>
      </c>
    </row>
    <row r="139">
      <c r="A139" s="0" t="s">
        <v>46</v>
      </c>
      <c r="B139" s="0" t="s">
        <v>82</v>
      </c>
      <c r="C139" s="32">
        <v>222.33</v>
      </c>
      <c r="D139" s="32">
        <v>14.6</v>
      </c>
      <c r="E139" s="32">
        <v>1460</v>
      </c>
      <c r="F139" s="32">
        <v>146</v>
      </c>
      <c r="G139" s="32">
        <v>0.05</v>
      </c>
    </row>
    <row r="140">
      <c r="A140" s="0" t="s">
        <v>47</v>
      </c>
      <c r="B140" s="0" t="s">
        <v>82</v>
      </c>
      <c r="C140" s="32">
        <v>223.83</v>
      </c>
      <c r="D140" s="32">
        <v>14.7</v>
      </c>
      <c r="E140" s="32">
        <v>1470</v>
      </c>
      <c r="F140" s="32">
        <v>147</v>
      </c>
      <c r="G140" s="32">
        <v>0.05</v>
      </c>
    </row>
    <row r="141">
      <c r="A141" s="0" t="s">
        <v>48</v>
      </c>
      <c r="B141" s="0" t="s">
        <v>82</v>
      </c>
      <c r="C141" s="32">
        <v>225.33</v>
      </c>
      <c r="D141" s="32">
        <v>14.8</v>
      </c>
      <c r="E141" s="32">
        <v>1480</v>
      </c>
      <c r="F141" s="32">
        <v>148</v>
      </c>
      <c r="G141" s="32">
        <v>0.05</v>
      </c>
    </row>
    <row r="142">
      <c r="A142" s="0" t="s">
        <v>44</v>
      </c>
      <c r="B142" s="0" t="s">
        <v>83</v>
      </c>
      <c r="C142" s="32">
        <v>226.83</v>
      </c>
      <c r="D142" s="32">
        <v>14.9</v>
      </c>
      <c r="E142" s="32">
        <v>1490</v>
      </c>
      <c r="F142" s="32">
        <v>149</v>
      </c>
      <c r="G142" s="32">
        <v>0.05</v>
      </c>
    </row>
    <row r="143">
      <c r="A143" s="0" t="s">
        <v>46</v>
      </c>
      <c r="B143" s="0" t="s">
        <v>83</v>
      </c>
      <c r="C143" s="32">
        <v>228.33</v>
      </c>
      <c r="D143" s="32">
        <v>15</v>
      </c>
      <c r="E143" s="32">
        <v>1500</v>
      </c>
      <c r="F143" s="32">
        <v>150</v>
      </c>
      <c r="G143" s="32">
        <v>0.05</v>
      </c>
    </row>
    <row r="144">
      <c r="A144" s="0" t="s">
        <v>47</v>
      </c>
      <c r="B144" s="0" t="s">
        <v>83</v>
      </c>
      <c r="C144" s="32">
        <v>229.83</v>
      </c>
      <c r="D144" s="32">
        <v>15.1</v>
      </c>
      <c r="E144" s="32">
        <v>1510</v>
      </c>
      <c r="F144" s="32">
        <v>151</v>
      </c>
      <c r="G144" s="32">
        <v>0.05</v>
      </c>
    </row>
    <row r="145">
      <c r="A145" s="0" t="s">
        <v>48</v>
      </c>
      <c r="B145" s="0" t="s">
        <v>83</v>
      </c>
      <c r="C145" s="32">
        <v>231.33</v>
      </c>
      <c r="D145" s="32">
        <v>15.2</v>
      </c>
      <c r="E145" s="32">
        <v>1520</v>
      </c>
      <c r="F145" s="32">
        <v>152</v>
      </c>
      <c r="G145" s="32">
        <v>0.05</v>
      </c>
    </row>
    <row r="146">
      <c r="A146" s="0" t="s">
        <v>44</v>
      </c>
      <c r="B146" s="0" t="s">
        <v>84</v>
      </c>
      <c r="C146" s="32">
        <v>232.83</v>
      </c>
      <c r="D146" s="32">
        <v>15.3</v>
      </c>
      <c r="E146" s="32">
        <v>1530</v>
      </c>
      <c r="F146" s="32">
        <v>153</v>
      </c>
      <c r="G146" s="32">
        <v>0.05</v>
      </c>
    </row>
    <row r="147">
      <c r="A147" s="0" t="s">
        <v>46</v>
      </c>
      <c r="B147" s="0" t="s">
        <v>84</v>
      </c>
      <c r="C147" s="32">
        <v>234.33</v>
      </c>
      <c r="D147" s="32">
        <v>15.4</v>
      </c>
      <c r="E147" s="32">
        <v>1540</v>
      </c>
      <c r="F147" s="32">
        <v>154</v>
      </c>
      <c r="G147" s="32">
        <v>0.05</v>
      </c>
    </row>
    <row r="148">
      <c r="A148" s="0" t="s">
        <v>47</v>
      </c>
      <c r="B148" s="0" t="s">
        <v>84</v>
      </c>
      <c r="C148" s="32">
        <v>235.83</v>
      </c>
      <c r="D148" s="32">
        <v>15.5</v>
      </c>
      <c r="E148" s="32">
        <v>1550</v>
      </c>
      <c r="F148" s="32">
        <v>155</v>
      </c>
      <c r="G148" s="32">
        <v>0.05</v>
      </c>
    </row>
    <row r="149">
      <c r="A149" s="0" t="s">
        <v>48</v>
      </c>
      <c r="B149" s="0" t="s">
        <v>84</v>
      </c>
      <c r="C149" s="32">
        <v>237.33</v>
      </c>
      <c r="D149" s="32">
        <v>15.6</v>
      </c>
      <c r="E149" s="32">
        <v>1560</v>
      </c>
      <c r="F149" s="32">
        <v>156</v>
      </c>
      <c r="G149" s="32">
        <v>0.05</v>
      </c>
    </row>
    <row r="150">
      <c r="A150" s="0" t="s">
        <v>44</v>
      </c>
      <c r="B150" s="0" t="s">
        <v>85</v>
      </c>
      <c r="C150" s="32">
        <v>238.83</v>
      </c>
      <c r="D150" s="32">
        <v>15.7</v>
      </c>
      <c r="E150" s="32">
        <v>1570</v>
      </c>
      <c r="F150" s="32">
        <v>157</v>
      </c>
      <c r="G150" s="32">
        <v>0.05</v>
      </c>
    </row>
    <row r="151">
      <c r="A151" s="0" t="s">
        <v>46</v>
      </c>
      <c r="B151" s="0" t="s">
        <v>85</v>
      </c>
      <c r="C151" s="32">
        <v>240.33</v>
      </c>
      <c r="D151" s="32">
        <v>15.8</v>
      </c>
      <c r="E151" s="32">
        <v>1580</v>
      </c>
      <c r="F151" s="32">
        <v>158</v>
      </c>
      <c r="G151" s="32">
        <v>0.05</v>
      </c>
    </row>
    <row r="152">
      <c r="A152" s="0" t="s">
        <v>47</v>
      </c>
      <c r="B152" s="0" t="s">
        <v>85</v>
      </c>
      <c r="C152" s="32">
        <v>241.83</v>
      </c>
      <c r="D152" s="32">
        <v>15.9</v>
      </c>
      <c r="E152" s="32">
        <v>1590</v>
      </c>
      <c r="F152" s="32">
        <v>159</v>
      </c>
      <c r="G152" s="32">
        <v>0.05</v>
      </c>
    </row>
    <row r="153">
      <c r="A153" s="0" t="s">
        <v>48</v>
      </c>
      <c r="B153" s="0" t="s">
        <v>85</v>
      </c>
      <c r="C153" s="32">
        <v>243.33</v>
      </c>
      <c r="D153" s="32">
        <v>16</v>
      </c>
      <c r="E153" s="32">
        <v>1600</v>
      </c>
      <c r="F153" s="32">
        <v>160</v>
      </c>
      <c r="G153" s="32">
        <v>0.05</v>
      </c>
    </row>
    <row r="154">
      <c r="A154" s="0" t="s">
        <v>44</v>
      </c>
      <c r="B154" s="0" t="s">
        <v>86</v>
      </c>
      <c r="C154" s="32">
        <v>28.83</v>
      </c>
      <c r="D154" s="32">
        <v>1.7</v>
      </c>
      <c r="E154" s="32">
        <v>170</v>
      </c>
      <c r="F154" s="32">
        <v>17</v>
      </c>
      <c r="G154" s="32">
        <v>0.05</v>
      </c>
    </row>
    <row r="155">
      <c r="A155" s="0" t="s">
        <v>46</v>
      </c>
      <c r="B155" s="0" t="s">
        <v>86</v>
      </c>
      <c r="C155" s="32">
        <v>30.33</v>
      </c>
      <c r="D155" s="32">
        <v>1.8</v>
      </c>
      <c r="E155" s="32">
        <v>180</v>
      </c>
      <c r="F155" s="32">
        <v>18</v>
      </c>
      <c r="G155" s="32">
        <v>0.05</v>
      </c>
    </row>
    <row r="156">
      <c r="A156" s="0" t="s">
        <v>47</v>
      </c>
      <c r="B156" s="0" t="s">
        <v>86</v>
      </c>
      <c r="C156" s="32">
        <v>31.83</v>
      </c>
      <c r="D156" s="32">
        <v>1.9</v>
      </c>
      <c r="E156" s="32">
        <v>190</v>
      </c>
      <c r="F156" s="32">
        <v>19</v>
      </c>
      <c r="G156" s="32">
        <v>0.05</v>
      </c>
    </row>
    <row r="157">
      <c r="A157" s="0" t="s">
        <v>48</v>
      </c>
      <c r="B157" s="0" t="s">
        <v>86</v>
      </c>
      <c r="C157" s="32">
        <v>33.33</v>
      </c>
      <c r="D157" s="32">
        <v>2</v>
      </c>
      <c r="E157" s="32">
        <v>200</v>
      </c>
      <c r="F157" s="32">
        <v>20</v>
      </c>
      <c r="G157" s="32">
        <v>0.05</v>
      </c>
    </row>
    <row r="158">
      <c r="A158" s="0" t="s">
        <v>44</v>
      </c>
      <c r="B158" s="0" t="s">
        <v>87</v>
      </c>
      <c r="C158" s="32">
        <v>244.83</v>
      </c>
      <c r="D158" s="32">
        <v>16.1</v>
      </c>
      <c r="E158" s="32">
        <v>1610</v>
      </c>
      <c r="F158" s="32">
        <v>161</v>
      </c>
      <c r="G158" s="32">
        <v>0.05</v>
      </c>
    </row>
    <row r="159">
      <c r="A159" s="0" t="s">
        <v>46</v>
      </c>
      <c r="B159" s="0" t="s">
        <v>87</v>
      </c>
      <c r="C159" s="32">
        <v>246.33</v>
      </c>
      <c r="D159" s="32">
        <v>16.2</v>
      </c>
      <c r="E159" s="32">
        <v>1620</v>
      </c>
      <c r="F159" s="32">
        <v>162</v>
      </c>
      <c r="G159" s="32">
        <v>0.05</v>
      </c>
    </row>
    <row r="160">
      <c r="A160" s="0" t="s">
        <v>47</v>
      </c>
      <c r="B160" s="0" t="s">
        <v>87</v>
      </c>
      <c r="C160" s="32">
        <v>247.83</v>
      </c>
      <c r="D160" s="32">
        <v>16.3</v>
      </c>
      <c r="E160" s="32">
        <v>1630</v>
      </c>
      <c r="F160" s="32">
        <v>163</v>
      </c>
      <c r="G160" s="32">
        <v>0.05</v>
      </c>
    </row>
    <row r="161">
      <c r="A161" s="0" t="s">
        <v>48</v>
      </c>
      <c r="B161" s="0" t="s">
        <v>87</v>
      </c>
      <c r="C161" s="32">
        <v>249.33</v>
      </c>
      <c r="D161" s="32">
        <v>16.4</v>
      </c>
      <c r="E161" s="32">
        <v>1640</v>
      </c>
      <c r="F161" s="32">
        <v>164</v>
      </c>
      <c r="G161" s="32">
        <v>0.05</v>
      </c>
    </row>
    <row r="162">
      <c r="A162" s="0" t="s">
        <v>44</v>
      </c>
      <c r="B162" s="0" t="s">
        <v>88</v>
      </c>
      <c r="C162" s="32">
        <v>250.83</v>
      </c>
      <c r="D162" s="32">
        <v>16.5</v>
      </c>
      <c r="E162" s="32">
        <v>1650</v>
      </c>
      <c r="F162" s="32">
        <v>165</v>
      </c>
      <c r="G162" s="32">
        <v>0.05</v>
      </c>
    </row>
    <row r="163">
      <c r="A163" s="0" t="s">
        <v>46</v>
      </c>
      <c r="B163" s="0" t="s">
        <v>88</v>
      </c>
      <c r="C163" s="32">
        <v>252.33</v>
      </c>
      <c r="D163" s="32">
        <v>16.6</v>
      </c>
      <c r="E163" s="32">
        <v>1660</v>
      </c>
      <c r="F163" s="32">
        <v>166</v>
      </c>
      <c r="G163" s="32">
        <v>0.05</v>
      </c>
    </row>
    <row r="164">
      <c r="A164" s="0" t="s">
        <v>47</v>
      </c>
      <c r="B164" s="0" t="s">
        <v>88</v>
      </c>
      <c r="C164" s="32">
        <v>253.83</v>
      </c>
      <c r="D164" s="32">
        <v>16.7</v>
      </c>
      <c r="E164" s="32">
        <v>1670</v>
      </c>
      <c r="F164" s="32">
        <v>167</v>
      </c>
      <c r="G164" s="32">
        <v>0.05</v>
      </c>
    </row>
    <row r="165">
      <c r="A165" s="0" t="s">
        <v>48</v>
      </c>
      <c r="B165" s="0" t="s">
        <v>88</v>
      </c>
      <c r="C165" s="32">
        <v>255.33</v>
      </c>
      <c r="D165" s="32">
        <v>16.8</v>
      </c>
      <c r="E165" s="32">
        <v>1680</v>
      </c>
      <c r="F165" s="32">
        <v>168</v>
      </c>
      <c r="G165" s="32">
        <v>0.05</v>
      </c>
    </row>
    <row r="166">
      <c r="A166" s="0" t="s">
        <v>44</v>
      </c>
      <c r="B166" s="0" t="s">
        <v>89</v>
      </c>
      <c r="C166" s="32">
        <v>256.83</v>
      </c>
      <c r="D166" s="32">
        <v>16.9</v>
      </c>
      <c r="E166" s="32">
        <v>1690</v>
      </c>
      <c r="F166" s="32">
        <v>169</v>
      </c>
      <c r="G166" s="32">
        <v>0.05</v>
      </c>
    </row>
    <row r="167">
      <c r="A167" s="0" t="s">
        <v>46</v>
      </c>
      <c r="B167" s="0" t="s">
        <v>89</v>
      </c>
      <c r="C167" s="32">
        <v>258.33</v>
      </c>
      <c r="D167" s="32">
        <v>17</v>
      </c>
      <c r="E167" s="32">
        <v>1700</v>
      </c>
      <c r="F167" s="32">
        <v>170</v>
      </c>
      <c r="G167" s="32">
        <v>0.05</v>
      </c>
    </row>
    <row r="168">
      <c r="A168" s="0" t="s">
        <v>47</v>
      </c>
      <c r="B168" s="0" t="s">
        <v>89</v>
      </c>
      <c r="C168" s="32">
        <v>259.83</v>
      </c>
      <c r="D168" s="32">
        <v>17.1</v>
      </c>
      <c r="E168" s="32">
        <v>1710</v>
      </c>
      <c r="F168" s="32">
        <v>171</v>
      </c>
      <c r="G168" s="32">
        <v>0.05</v>
      </c>
    </row>
    <row r="169">
      <c r="A169" s="0" t="s">
        <v>48</v>
      </c>
      <c r="B169" s="0" t="s">
        <v>89</v>
      </c>
      <c r="C169" s="32">
        <v>261.33</v>
      </c>
      <c r="D169" s="32">
        <v>17.2</v>
      </c>
      <c r="E169" s="32">
        <v>1720</v>
      </c>
      <c r="F169" s="32">
        <v>172</v>
      </c>
      <c r="G169" s="32">
        <v>0.05</v>
      </c>
    </row>
    <row r="170">
      <c r="A170" s="0" t="s">
        <v>44</v>
      </c>
      <c r="B170" s="0" t="s">
        <v>90</v>
      </c>
      <c r="C170" s="32">
        <v>262.83</v>
      </c>
      <c r="D170" s="32">
        <v>17.3</v>
      </c>
      <c r="E170" s="32">
        <v>1730</v>
      </c>
      <c r="F170" s="32">
        <v>173</v>
      </c>
      <c r="G170" s="32">
        <v>0.05</v>
      </c>
    </row>
    <row r="171">
      <c r="A171" s="0" t="s">
        <v>46</v>
      </c>
      <c r="B171" s="0" t="s">
        <v>90</v>
      </c>
      <c r="C171" s="32">
        <v>264.33</v>
      </c>
      <c r="D171" s="32">
        <v>17.4</v>
      </c>
      <c r="E171" s="32">
        <v>1740</v>
      </c>
      <c r="F171" s="32">
        <v>174</v>
      </c>
      <c r="G171" s="32">
        <v>0.05</v>
      </c>
    </row>
    <row r="172">
      <c r="A172" s="0" t="s">
        <v>47</v>
      </c>
      <c r="B172" s="0" t="s">
        <v>90</v>
      </c>
      <c r="C172" s="32">
        <v>265.83</v>
      </c>
      <c r="D172" s="32">
        <v>17.5</v>
      </c>
      <c r="E172" s="32">
        <v>1750</v>
      </c>
      <c r="F172" s="32">
        <v>175</v>
      </c>
      <c r="G172" s="32">
        <v>0.05</v>
      </c>
    </row>
    <row r="173">
      <c r="A173" s="0" t="s">
        <v>48</v>
      </c>
      <c r="B173" s="0" t="s">
        <v>90</v>
      </c>
      <c r="C173" s="32">
        <v>267.33</v>
      </c>
      <c r="D173" s="32">
        <v>17.6</v>
      </c>
      <c r="E173" s="32">
        <v>1760</v>
      </c>
      <c r="F173" s="32">
        <v>176</v>
      </c>
      <c r="G173" s="32">
        <v>0.05</v>
      </c>
    </row>
    <row r="174">
      <c r="A174" s="0" t="s">
        <v>44</v>
      </c>
      <c r="B174" s="0" t="s">
        <v>91</v>
      </c>
      <c r="C174" s="32">
        <v>34.83</v>
      </c>
      <c r="D174" s="32">
        <v>2.1</v>
      </c>
      <c r="E174" s="32">
        <v>210</v>
      </c>
      <c r="F174" s="32">
        <v>21</v>
      </c>
      <c r="G174" s="32">
        <v>0.05</v>
      </c>
    </row>
    <row r="175">
      <c r="A175" s="0" t="s">
        <v>46</v>
      </c>
      <c r="B175" s="0" t="s">
        <v>91</v>
      </c>
      <c r="C175" s="32">
        <v>36.33</v>
      </c>
      <c r="D175" s="32">
        <v>2.2</v>
      </c>
      <c r="E175" s="32">
        <v>220</v>
      </c>
      <c r="F175" s="32">
        <v>22</v>
      </c>
      <c r="G175" s="32">
        <v>0.05</v>
      </c>
    </row>
    <row r="176">
      <c r="A176" s="0" t="s">
        <v>47</v>
      </c>
      <c r="B176" s="0" t="s">
        <v>91</v>
      </c>
      <c r="C176" s="32">
        <v>37.83</v>
      </c>
      <c r="D176" s="32">
        <v>2.3</v>
      </c>
      <c r="E176" s="32">
        <v>230</v>
      </c>
      <c r="F176" s="32">
        <v>23</v>
      </c>
      <c r="G176" s="32">
        <v>0.05</v>
      </c>
    </row>
    <row r="177">
      <c r="A177" s="0" t="s">
        <v>48</v>
      </c>
      <c r="B177" s="0" t="s">
        <v>91</v>
      </c>
      <c r="C177" s="32">
        <v>39.33</v>
      </c>
      <c r="D177" s="32">
        <v>2.4</v>
      </c>
      <c r="E177" s="32">
        <v>240</v>
      </c>
      <c r="F177" s="32">
        <v>24</v>
      </c>
      <c r="G177" s="32">
        <v>0.05</v>
      </c>
    </row>
    <row r="178">
      <c r="A178" s="0" t="s">
        <v>44</v>
      </c>
      <c r="B178" s="0" t="s">
        <v>92</v>
      </c>
      <c r="C178" s="32">
        <v>268.83</v>
      </c>
      <c r="D178" s="32">
        <v>17.7</v>
      </c>
      <c r="E178" s="32">
        <v>1770</v>
      </c>
      <c r="F178" s="32">
        <v>177</v>
      </c>
      <c r="G178" s="32">
        <v>0.05</v>
      </c>
    </row>
    <row r="179">
      <c r="A179" s="0" t="s">
        <v>46</v>
      </c>
      <c r="B179" s="0" t="s">
        <v>92</v>
      </c>
      <c r="C179" s="32">
        <v>270.33</v>
      </c>
      <c r="D179" s="32">
        <v>17.8</v>
      </c>
      <c r="E179" s="32">
        <v>1780</v>
      </c>
      <c r="F179" s="32">
        <v>178</v>
      </c>
      <c r="G179" s="32">
        <v>0.05</v>
      </c>
    </row>
    <row r="180">
      <c r="A180" s="0" t="s">
        <v>47</v>
      </c>
      <c r="B180" s="0" t="s">
        <v>92</v>
      </c>
      <c r="C180" s="32">
        <v>271.83</v>
      </c>
      <c r="D180" s="32">
        <v>17.9</v>
      </c>
      <c r="E180" s="32">
        <v>1790</v>
      </c>
      <c r="F180" s="32">
        <v>179</v>
      </c>
      <c r="G180" s="32">
        <v>0.05</v>
      </c>
    </row>
    <row r="181">
      <c r="A181" s="0" t="s">
        <v>48</v>
      </c>
      <c r="B181" s="0" t="s">
        <v>92</v>
      </c>
      <c r="C181" s="32">
        <v>273.33</v>
      </c>
      <c r="D181" s="32">
        <v>18</v>
      </c>
      <c r="E181" s="32">
        <v>1800</v>
      </c>
      <c r="F181" s="32">
        <v>180</v>
      </c>
      <c r="G181" s="32">
        <v>0.05</v>
      </c>
    </row>
    <row r="182">
      <c r="A182" s="0" t="s">
        <v>44</v>
      </c>
      <c r="B182" s="0" t="s">
        <v>93</v>
      </c>
      <c r="C182" s="32">
        <v>274.83</v>
      </c>
      <c r="D182" s="32">
        <v>18.1</v>
      </c>
      <c r="E182" s="32">
        <v>1810</v>
      </c>
      <c r="F182" s="32">
        <v>181</v>
      </c>
      <c r="G182" s="32">
        <v>0.05</v>
      </c>
    </row>
    <row r="183">
      <c r="A183" s="0" t="s">
        <v>46</v>
      </c>
      <c r="B183" s="0" t="s">
        <v>93</v>
      </c>
      <c r="C183" s="32">
        <v>276.33</v>
      </c>
      <c r="D183" s="32">
        <v>18.2</v>
      </c>
      <c r="E183" s="32">
        <v>1820</v>
      </c>
      <c r="F183" s="32">
        <v>182</v>
      </c>
      <c r="G183" s="32">
        <v>0.05</v>
      </c>
    </row>
    <row r="184">
      <c r="A184" s="0" t="s">
        <v>47</v>
      </c>
      <c r="B184" s="0" t="s">
        <v>93</v>
      </c>
      <c r="C184" s="32">
        <v>277.83</v>
      </c>
      <c r="D184" s="32">
        <v>18.3</v>
      </c>
      <c r="E184" s="32">
        <v>1830</v>
      </c>
      <c r="F184" s="32">
        <v>183</v>
      </c>
      <c r="G184" s="32">
        <v>0.05</v>
      </c>
    </row>
    <row r="185">
      <c r="A185" s="0" t="s">
        <v>48</v>
      </c>
      <c r="B185" s="0" t="s">
        <v>93</v>
      </c>
      <c r="C185" s="32">
        <v>279.33</v>
      </c>
      <c r="D185" s="32">
        <v>18.4</v>
      </c>
      <c r="E185" s="32">
        <v>1840</v>
      </c>
      <c r="F185" s="32">
        <v>184</v>
      </c>
      <c r="G185" s="32">
        <v>0.05</v>
      </c>
    </row>
    <row r="186">
      <c r="A186" s="0" t="s">
        <v>44</v>
      </c>
      <c r="B186" s="0" t="s">
        <v>94</v>
      </c>
      <c r="C186" s="32">
        <v>280.83</v>
      </c>
      <c r="D186" s="32">
        <v>18.5</v>
      </c>
      <c r="E186" s="32">
        <v>1850</v>
      </c>
      <c r="F186" s="32">
        <v>185</v>
      </c>
      <c r="G186" s="32">
        <v>0.05</v>
      </c>
    </row>
    <row r="187">
      <c r="A187" s="0" t="s">
        <v>46</v>
      </c>
      <c r="B187" s="0" t="s">
        <v>94</v>
      </c>
      <c r="C187" s="32">
        <v>282.33</v>
      </c>
      <c r="D187" s="32">
        <v>18.6</v>
      </c>
      <c r="E187" s="32">
        <v>1860</v>
      </c>
      <c r="F187" s="32">
        <v>186</v>
      </c>
      <c r="G187" s="32">
        <v>0.05</v>
      </c>
    </row>
    <row r="188">
      <c r="A188" s="0" t="s">
        <v>47</v>
      </c>
      <c r="B188" s="0" t="s">
        <v>94</v>
      </c>
      <c r="C188" s="32">
        <v>283.83</v>
      </c>
      <c r="D188" s="32">
        <v>18.7</v>
      </c>
      <c r="E188" s="32">
        <v>1870</v>
      </c>
      <c r="F188" s="32">
        <v>187</v>
      </c>
      <c r="G188" s="32">
        <v>0.05</v>
      </c>
    </row>
    <row r="189">
      <c r="A189" s="0" t="s">
        <v>48</v>
      </c>
      <c r="B189" s="0" t="s">
        <v>94</v>
      </c>
      <c r="C189" s="32">
        <v>285.33</v>
      </c>
      <c r="D189" s="32">
        <v>18.8</v>
      </c>
      <c r="E189" s="32">
        <v>1880</v>
      </c>
      <c r="F189" s="32">
        <v>188</v>
      </c>
      <c r="G189" s="32">
        <v>0.05</v>
      </c>
    </row>
    <row r="190">
      <c r="A190" s="0" t="s">
        <v>44</v>
      </c>
      <c r="B190" s="0" t="s">
        <v>95</v>
      </c>
      <c r="C190" s="32">
        <v>286.83</v>
      </c>
      <c r="D190" s="32">
        <v>18.9</v>
      </c>
      <c r="E190" s="32">
        <v>1890</v>
      </c>
      <c r="F190" s="32">
        <v>189</v>
      </c>
      <c r="G190" s="32">
        <v>0.05</v>
      </c>
    </row>
    <row r="191">
      <c r="A191" s="0" t="s">
        <v>46</v>
      </c>
      <c r="B191" s="0" t="s">
        <v>95</v>
      </c>
      <c r="C191" s="32">
        <v>288.33</v>
      </c>
      <c r="D191" s="32">
        <v>19</v>
      </c>
      <c r="E191" s="32">
        <v>1900</v>
      </c>
      <c r="F191" s="32">
        <v>190</v>
      </c>
      <c r="G191" s="32">
        <v>0.05</v>
      </c>
    </row>
    <row r="192">
      <c r="A192" s="0" t="s">
        <v>47</v>
      </c>
      <c r="B192" s="0" t="s">
        <v>95</v>
      </c>
      <c r="C192" s="32">
        <v>289.83</v>
      </c>
      <c r="D192" s="32">
        <v>19.1</v>
      </c>
      <c r="E192" s="32">
        <v>1910</v>
      </c>
      <c r="F192" s="32">
        <v>191</v>
      </c>
      <c r="G192" s="32">
        <v>0.05</v>
      </c>
    </row>
    <row r="193">
      <c r="A193" s="0" t="s">
        <v>48</v>
      </c>
      <c r="B193" s="0" t="s">
        <v>95</v>
      </c>
      <c r="C193" s="32">
        <v>291.33</v>
      </c>
      <c r="D193" s="32">
        <v>19.2</v>
      </c>
      <c r="E193" s="32">
        <v>1920</v>
      </c>
      <c r="F193" s="32">
        <v>192</v>
      </c>
      <c r="G193" s="32">
        <v>0.05</v>
      </c>
    </row>
    <row r="194">
      <c r="A194" s="0" t="s">
        <v>44</v>
      </c>
      <c r="B194" s="0" t="s">
        <v>96</v>
      </c>
      <c r="C194" s="32">
        <v>292.83</v>
      </c>
      <c r="D194" s="32">
        <v>19.3</v>
      </c>
      <c r="E194" s="32">
        <v>1930</v>
      </c>
      <c r="F194" s="32">
        <v>193</v>
      </c>
      <c r="G194" s="32">
        <v>0.05</v>
      </c>
    </row>
    <row r="195">
      <c r="A195" s="0" t="s">
        <v>46</v>
      </c>
      <c r="B195" s="0" t="s">
        <v>96</v>
      </c>
      <c r="C195" s="32">
        <v>294.33</v>
      </c>
      <c r="D195" s="32">
        <v>19.4</v>
      </c>
      <c r="E195" s="32">
        <v>1940</v>
      </c>
      <c r="F195" s="32">
        <v>194</v>
      </c>
      <c r="G195" s="32">
        <v>0.05</v>
      </c>
    </row>
    <row r="196">
      <c r="A196" s="0" t="s">
        <v>47</v>
      </c>
      <c r="B196" s="0" t="s">
        <v>96</v>
      </c>
      <c r="C196" s="32">
        <v>295.83</v>
      </c>
      <c r="D196" s="32">
        <v>19.5</v>
      </c>
      <c r="E196" s="32">
        <v>1950</v>
      </c>
      <c r="F196" s="32">
        <v>195</v>
      </c>
      <c r="G196" s="32">
        <v>0.05</v>
      </c>
    </row>
    <row r="197">
      <c r="A197" s="0" t="s">
        <v>48</v>
      </c>
      <c r="B197" s="0" t="s">
        <v>96</v>
      </c>
      <c r="C197" s="32">
        <v>297.33</v>
      </c>
      <c r="D197" s="32">
        <v>19.6</v>
      </c>
      <c r="E197" s="32">
        <v>1960</v>
      </c>
      <c r="F197" s="32">
        <v>196</v>
      </c>
      <c r="G197" s="32">
        <v>0.05</v>
      </c>
    </row>
    <row r="198">
      <c r="A198" s="0" t="s">
        <v>44</v>
      </c>
      <c r="B198" s="0" t="s">
        <v>97</v>
      </c>
      <c r="C198" s="32">
        <v>298.83</v>
      </c>
      <c r="D198" s="32">
        <v>19.7</v>
      </c>
      <c r="E198" s="32">
        <v>1970</v>
      </c>
      <c r="F198" s="32">
        <v>197</v>
      </c>
      <c r="G198" s="32">
        <v>0.05</v>
      </c>
    </row>
    <row r="199">
      <c r="A199" s="0" t="s">
        <v>46</v>
      </c>
      <c r="B199" s="0" t="s">
        <v>97</v>
      </c>
      <c r="C199" s="32">
        <v>300.33</v>
      </c>
      <c r="D199" s="32">
        <v>19.8</v>
      </c>
      <c r="E199" s="32">
        <v>1980</v>
      </c>
      <c r="F199" s="32">
        <v>198</v>
      </c>
      <c r="G199" s="32">
        <v>0.05</v>
      </c>
    </row>
    <row r="200">
      <c r="A200" s="0" t="s">
        <v>47</v>
      </c>
      <c r="B200" s="0" t="s">
        <v>97</v>
      </c>
      <c r="C200" s="32">
        <v>301.83</v>
      </c>
      <c r="D200" s="32">
        <v>19.9</v>
      </c>
      <c r="E200" s="32">
        <v>1990</v>
      </c>
      <c r="F200" s="32">
        <v>199</v>
      </c>
      <c r="G200" s="32">
        <v>0.05</v>
      </c>
    </row>
    <row r="201">
      <c r="A201" s="0" t="s">
        <v>48</v>
      </c>
      <c r="B201" s="0" t="s">
        <v>97</v>
      </c>
      <c r="C201" s="32">
        <v>303.33</v>
      </c>
      <c r="D201" s="32">
        <v>20</v>
      </c>
      <c r="E201" s="32">
        <v>2000</v>
      </c>
      <c r="F201" s="32">
        <v>200</v>
      </c>
      <c r="G201" s="32">
        <v>0.05</v>
      </c>
    </row>
    <row r="202">
      <c r="A202" s="0" t="s">
        <v>44</v>
      </c>
      <c r="B202" s="0" t="s">
        <v>98</v>
      </c>
      <c r="C202" s="32">
        <v>304.83</v>
      </c>
      <c r="D202" s="32">
        <v>20.1</v>
      </c>
      <c r="E202" s="32">
        <v>2010</v>
      </c>
      <c r="F202" s="32">
        <v>201</v>
      </c>
      <c r="G202" s="32">
        <v>0.05</v>
      </c>
    </row>
    <row r="203">
      <c r="A203" s="0" t="s">
        <v>46</v>
      </c>
      <c r="B203" s="0" t="s">
        <v>98</v>
      </c>
      <c r="C203" s="32">
        <v>306.33</v>
      </c>
      <c r="D203" s="32">
        <v>20.2</v>
      </c>
      <c r="E203" s="32">
        <v>2020</v>
      </c>
      <c r="F203" s="32">
        <v>202</v>
      </c>
      <c r="G203" s="32">
        <v>0.05</v>
      </c>
    </row>
    <row r="204">
      <c r="A204" s="0" t="s">
        <v>47</v>
      </c>
      <c r="B204" s="0" t="s">
        <v>98</v>
      </c>
      <c r="C204" s="32">
        <v>307.83</v>
      </c>
      <c r="D204" s="32">
        <v>20.3</v>
      </c>
      <c r="E204" s="32">
        <v>2030</v>
      </c>
      <c r="F204" s="32">
        <v>203</v>
      </c>
      <c r="G204" s="32">
        <v>0.05</v>
      </c>
    </row>
    <row r="205">
      <c r="A205" s="0" t="s">
        <v>48</v>
      </c>
      <c r="B205" s="0" t="s">
        <v>98</v>
      </c>
      <c r="C205" s="32">
        <v>309.33</v>
      </c>
      <c r="D205" s="32">
        <v>20.4</v>
      </c>
      <c r="E205" s="32">
        <v>2040</v>
      </c>
      <c r="F205" s="32">
        <v>204</v>
      </c>
      <c r="G205" s="32">
        <v>0.05</v>
      </c>
    </row>
    <row r="206">
      <c r="A206" s="0" t="s">
        <v>44</v>
      </c>
      <c r="B206" s="0" t="s">
        <v>99</v>
      </c>
      <c r="C206" s="32">
        <v>310.83</v>
      </c>
      <c r="D206" s="32">
        <v>20.5</v>
      </c>
      <c r="E206" s="32">
        <v>2050</v>
      </c>
      <c r="F206" s="32">
        <v>205</v>
      </c>
      <c r="G206" s="32">
        <v>0.05</v>
      </c>
    </row>
    <row r="207">
      <c r="A207" s="0" t="s">
        <v>46</v>
      </c>
      <c r="B207" s="0" t="s">
        <v>99</v>
      </c>
      <c r="C207" s="32">
        <v>312.33</v>
      </c>
      <c r="D207" s="32">
        <v>20.6</v>
      </c>
      <c r="E207" s="32">
        <v>2060</v>
      </c>
      <c r="F207" s="32">
        <v>206</v>
      </c>
      <c r="G207" s="32">
        <v>0.05</v>
      </c>
    </row>
    <row r="208">
      <c r="A208" s="0" t="s">
        <v>47</v>
      </c>
      <c r="B208" s="0" t="s">
        <v>99</v>
      </c>
      <c r="C208" s="32">
        <v>313.83</v>
      </c>
      <c r="D208" s="32">
        <v>20.7</v>
      </c>
      <c r="E208" s="32">
        <v>2070</v>
      </c>
      <c r="F208" s="32">
        <v>207</v>
      </c>
      <c r="G208" s="32">
        <v>0.05</v>
      </c>
    </row>
    <row r="209">
      <c r="A209" s="0" t="s">
        <v>48</v>
      </c>
      <c r="B209" s="0" t="s">
        <v>99</v>
      </c>
      <c r="C209" s="32">
        <v>315.33</v>
      </c>
      <c r="D209" s="32">
        <v>20.8</v>
      </c>
      <c r="E209" s="32">
        <v>2080</v>
      </c>
      <c r="F209" s="32">
        <v>208</v>
      </c>
      <c r="G209" s="32">
        <v>0.05</v>
      </c>
    </row>
    <row r="210">
      <c r="A210" s="0" t="s">
        <v>44</v>
      </c>
      <c r="B210" s="0" t="s">
        <v>100</v>
      </c>
      <c r="C210" s="32">
        <v>316.83</v>
      </c>
      <c r="D210" s="32">
        <v>20.9</v>
      </c>
      <c r="E210" s="32">
        <v>2090</v>
      </c>
      <c r="F210" s="32">
        <v>209</v>
      </c>
      <c r="G210" s="32">
        <v>0.05</v>
      </c>
    </row>
    <row r="211">
      <c r="A211" s="0" t="s">
        <v>46</v>
      </c>
      <c r="B211" s="0" t="s">
        <v>100</v>
      </c>
      <c r="C211" s="32">
        <v>318.33</v>
      </c>
      <c r="D211" s="32">
        <v>21</v>
      </c>
      <c r="E211" s="32">
        <v>2100</v>
      </c>
      <c r="F211" s="32">
        <v>210</v>
      </c>
      <c r="G211" s="32">
        <v>0.05</v>
      </c>
    </row>
    <row r="212">
      <c r="A212" s="0" t="s">
        <v>47</v>
      </c>
      <c r="B212" s="0" t="s">
        <v>100</v>
      </c>
      <c r="C212" s="32">
        <v>319.83</v>
      </c>
      <c r="D212" s="32">
        <v>21.1</v>
      </c>
      <c r="E212" s="32">
        <v>2110</v>
      </c>
      <c r="F212" s="32">
        <v>211</v>
      </c>
      <c r="G212" s="32">
        <v>0.05</v>
      </c>
    </row>
    <row r="213">
      <c r="A213" s="0" t="s">
        <v>48</v>
      </c>
      <c r="B213" s="0" t="s">
        <v>100</v>
      </c>
      <c r="C213" s="32">
        <v>321.33</v>
      </c>
      <c r="D213" s="32">
        <v>21.2</v>
      </c>
      <c r="E213" s="32">
        <v>2120</v>
      </c>
      <c r="F213" s="32">
        <v>212</v>
      </c>
      <c r="G213" s="32">
        <v>0.05</v>
      </c>
    </row>
    <row r="214">
      <c r="A214" s="0" t="s">
        <v>44</v>
      </c>
      <c r="B214" s="0" t="s">
        <v>101</v>
      </c>
      <c r="C214" s="32">
        <v>322.83</v>
      </c>
      <c r="D214" s="32">
        <v>21.3</v>
      </c>
      <c r="E214" s="32">
        <v>2130</v>
      </c>
      <c r="F214" s="32">
        <v>213</v>
      </c>
      <c r="G214" s="32">
        <v>0.05</v>
      </c>
    </row>
    <row r="215">
      <c r="A215" s="0" t="s">
        <v>46</v>
      </c>
      <c r="B215" s="0" t="s">
        <v>101</v>
      </c>
      <c r="C215" s="32">
        <v>324.33</v>
      </c>
      <c r="D215" s="32">
        <v>21.4</v>
      </c>
      <c r="E215" s="32">
        <v>2140</v>
      </c>
      <c r="F215" s="32">
        <v>214</v>
      </c>
      <c r="G215" s="32">
        <v>0.05</v>
      </c>
    </row>
    <row r="216">
      <c r="A216" s="0" t="s">
        <v>47</v>
      </c>
      <c r="B216" s="0" t="s">
        <v>101</v>
      </c>
      <c r="C216" s="32">
        <v>325.83</v>
      </c>
      <c r="D216" s="32">
        <v>21.5</v>
      </c>
      <c r="E216" s="32">
        <v>2150</v>
      </c>
      <c r="F216" s="32">
        <v>215</v>
      </c>
      <c r="G216" s="32">
        <v>0.05</v>
      </c>
    </row>
    <row r="217">
      <c r="A217" s="0" t="s">
        <v>48</v>
      </c>
      <c r="B217" s="0" t="s">
        <v>101</v>
      </c>
      <c r="C217" s="32">
        <v>327.33</v>
      </c>
      <c r="D217" s="32">
        <v>21.6</v>
      </c>
      <c r="E217" s="32">
        <v>2160</v>
      </c>
      <c r="F217" s="32">
        <v>216</v>
      </c>
      <c r="G217" s="32">
        <v>0.05</v>
      </c>
    </row>
    <row r="218">
      <c r="A218" s="0" t="s">
        <v>44</v>
      </c>
      <c r="B218" s="0" t="s">
        <v>102</v>
      </c>
      <c r="C218" s="32">
        <v>328.83</v>
      </c>
      <c r="D218" s="32">
        <v>21.7</v>
      </c>
      <c r="E218" s="32">
        <v>2170</v>
      </c>
      <c r="F218" s="32">
        <v>217</v>
      </c>
      <c r="G218" s="32">
        <v>0.05</v>
      </c>
    </row>
    <row r="219">
      <c r="A219" s="0" t="s">
        <v>46</v>
      </c>
      <c r="B219" s="0" t="s">
        <v>102</v>
      </c>
      <c r="C219" s="32">
        <v>330.33</v>
      </c>
      <c r="D219" s="32">
        <v>21.8</v>
      </c>
      <c r="E219" s="32">
        <v>2180</v>
      </c>
      <c r="F219" s="32">
        <v>218</v>
      </c>
      <c r="G219" s="32">
        <v>0.05</v>
      </c>
    </row>
    <row r="220">
      <c r="A220" s="0" t="s">
        <v>47</v>
      </c>
      <c r="B220" s="0" t="s">
        <v>102</v>
      </c>
      <c r="C220" s="32">
        <v>331.83</v>
      </c>
      <c r="D220" s="32">
        <v>21.9</v>
      </c>
      <c r="E220" s="32">
        <v>2190</v>
      </c>
      <c r="F220" s="32">
        <v>219</v>
      </c>
      <c r="G220" s="32">
        <v>0.05</v>
      </c>
    </row>
    <row r="221">
      <c r="A221" s="0" t="s">
        <v>48</v>
      </c>
      <c r="B221" s="0" t="s">
        <v>102</v>
      </c>
      <c r="C221" s="32">
        <v>333.33</v>
      </c>
      <c r="D221" s="32">
        <v>22</v>
      </c>
      <c r="E221" s="32">
        <v>2200</v>
      </c>
      <c r="F221" s="32">
        <v>220</v>
      </c>
      <c r="G221" s="32">
        <v>0.05</v>
      </c>
    </row>
    <row r="222">
      <c r="A222" s="0" t="s">
        <v>44</v>
      </c>
      <c r="B222" s="0" t="s">
        <v>103</v>
      </c>
      <c r="C222" s="32">
        <v>334.83</v>
      </c>
      <c r="D222" s="32">
        <v>22.1</v>
      </c>
      <c r="E222" s="32">
        <v>2210</v>
      </c>
      <c r="F222" s="32">
        <v>221</v>
      </c>
      <c r="G222" s="32">
        <v>0.05</v>
      </c>
    </row>
    <row r="223">
      <c r="A223" s="0" t="s">
        <v>46</v>
      </c>
      <c r="B223" s="0" t="s">
        <v>103</v>
      </c>
      <c r="C223" s="32">
        <v>336.33</v>
      </c>
      <c r="D223" s="32">
        <v>22.2</v>
      </c>
      <c r="E223" s="32">
        <v>2220</v>
      </c>
      <c r="F223" s="32">
        <v>222</v>
      </c>
      <c r="G223" s="32">
        <v>0.05</v>
      </c>
    </row>
    <row r="224">
      <c r="A224" s="0" t="s">
        <v>47</v>
      </c>
      <c r="B224" s="0" t="s">
        <v>103</v>
      </c>
      <c r="C224" s="32">
        <v>337.83</v>
      </c>
      <c r="D224" s="32">
        <v>22.3</v>
      </c>
      <c r="E224" s="32">
        <v>2230</v>
      </c>
      <c r="F224" s="32">
        <v>223</v>
      </c>
      <c r="G224" s="32">
        <v>0.05</v>
      </c>
    </row>
    <row r="225">
      <c r="A225" s="0" t="s">
        <v>48</v>
      </c>
      <c r="B225" s="0" t="s">
        <v>103</v>
      </c>
      <c r="C225" s="32">
        <v>339.33</v>
      </c>
      <c r="D225" s="32">
        <v>22.4</v>
      </c>
      <c r="E225" s="32">
        <v>2240</v>
      </c>
      <c r="F225" s="32">
        <v>224</v>
      </c>
      <c r="G225" s="32">
        <v>0.05</v>
      </c>
    </row>
    <row r="226">
      <c r="A226" s="0" t="s">
        <v>44</v>
      </c>
      <c r="B226" s="0" t="s">
        <v>104</v>
      </c>
      <c r="C226" s="32">
        <v>340.83</v>
      </c>
      <c r="D226" s="32">
        <v>22.5</v>
      </c>
      <c r="E226" s="32">
        <v>2250</v>
      </c>
      <c r="F226" s="32">
        <v>225</v>
      </c>
      <c r="G226" s="32">
        <v>0.05</v>
      </c>
    </row>
    <row r="227">
      <c r="A227" s="0" t="s">
        <v>46</v>
      </c>
      <c r="B227" s="0" t="s">
        <v>104</v>
      </c>
      <c r="C227" s="32">
        <v>342.33</v>
      </c>
      <c r="D227" s="32">
        <v>22.6</v>
      </c>
      <c r="E227" s="32">
        <v>2260</v>
      </c>
      <c r="F227" s="32">
        <v>226</v>
      </c>
      <c r="G227" s="32">
        <v>0.05</v>
      </c>
    </row>
    <row r="228">
      <c r="A228" s="0" t="s">
        <v>47</v>
      </c>
      <c r="B228" s="0" t="s">
        <v>104</v>
      </c>
      <c r="C228" s="32">
        <v>343.83</v>
      </c>
      <c r="D228" s="32">
        <v>22.7</v>
      </c>
      <c r="E228" s="32">
        <v>2270</v>
      </c>
      <c r="F228" s="32">
        <v>227</v>
      </c>
      <c r="G228" s="32">
        <v>0.05</v>
      </c>
    </row>
    <row r="229">
      <c r="A229" s="0" t="s">
        <v>48</v>
      </c>
      <c r="B229" s="0" t="s">
        <v>104</v>
      </c>
      <c r="C229" s="32">
        <v>345.33</v>
      </c>
      <c r="D229" s="32">
        <v>22.8</v>
      </c>
      <c r="E229" s="32">
        <v>2280</v>
      </c>
      <c r="F229" s="32">
        <v>228</v>
      </c>
      <c r="G229" s="32">
        <v>0.05</v>
      </c>
    </row>
    <row r="230">
      <c r="A230" s="0" t="s">
        <v>44</v>
      </c>
      <c r="B230" s="0" t="s">
        <v>105</v>
      </c>
      <c r="C230" s="32">
        <v>346.83</v>
      </c>
      <c r="D230" s="32">
        <v>22.9</v>
      </c>
      <c r="E230" s="32">
        <v>2290</v>
      </c>
      <c r="F230" s="32">
        <v>229</v>
      </c>
      <c r="G230" s="32">
        <v>0.05</v>
      </c>
    </row>
    <row r="231">
      <c r="A231" s="0" t="s">
        <v>46</v>
      </c>
      <c r="B231" s="0" t="s">
        <v>105</v>
      </c>
      <c r="C231" s="32">
        <v>348.33</v>
      </c>
      <c r="D231" s="32">
        <v>23</v>
      </c>
      <c r="E231" s="32">
        <v>2300</v>
      </c>
      <c r="F231" s="32">
        <v>230</v>
      </c>
      <c r="G231" s="32">
        <v>0.05</v>
      </c>
    </row>
    <row r="232">
      <c r="A232" s="0" t="s">
        <v>47</v>
      </c>
      <c r="B232" s="0" t="s">
        <v>105</v>
      </c>
      <c r="C232" s="32">
        <v>349.83</v>
      </c>
      <c r="D232" s="32">
        <v>23.1</v>
      </c>
      <c r="E232" s="32">
        <v>2310</v>
      </c>
      <c r="F232" s="32">
        <v>231</v>
      </c>
      <c r="G232" s="32">
        <v>0.05</v>
      </c>
    </row>
    <row r="233">
      <c r="A233" s="0" t="s">
        <v>48</v>
      </c>
      <c r="B233" s="0" t="s">
        <v>105</v>
      </c>
      <c r="C233" s="32">
        <v>351.33</v>
      </c>
      <c r="D233" s="32">
        <v>23.2</v>
      </c>
      <c r="E233" s="32">
        <v>2320</v>
      </c>
      <c r="F233" s="32">
        <v>232</v>
      </c>
      <c r="G233" s="32">
        <v>0.05</v>
      </c>
    </row>
    <row r="234">
      <c r="A234" s="0" t="s">
        <v>44</v>
      </c>
      <c r="B234" s="0" t="s">
        <v>106</v>
      </c>
      <c r="C234" s="32">
        <v>352.83</v>
      </c>
      <c r="D234" s="32">
        <v>23.3</v>
      </c>
      <c r="E234" s="32">
        <v>2330</v>
      </c>
      <c r="F234" s="32">
        <v>233</v>
      </c>
      <c r="G234" s="32">
        <v>0.05</v>
      </c>
    </row>
    <row r="235">
      <c r="A235" s="0" t="s">
        <v>46</v>
      </c>
      <c r="B235" s="0" t="s">
        <v>106</v>
      </c>
      <c r="C235" s="32">
        <v>354.33</v>
      </c>
      <c r="D235" s="32">
        <v>23.4</v>
      </c>
      <c r="E235" s="32">
        <v>2340</v>
      </c>
      <c r="F235" s="32">
        <v>234</v>
      </c>
      <c r="G235" s="32">
        <v>0.05</v>
      </c>
    </row>
    <row r="236">
      <c r="A236" s="0" t="s">
        <v>47</v>
      </c>
      <c r="B236" s="0" t="s">
        <v>106</v>
      </c>
      <c r="C236" s="32">
        <v>355.83</v>
      </c>
      <c r="D236" s="32">
        <v>23.5</v>
      </c>
      <c r="E236" s="32">
        <v>2350</v>
      </c>
      <c r="F236" s="32">
        <v>235</v>
      </c>
      <c r="G236" s="32">
        <v>0.05</v>
      </c>
    </row>
    <row r="237">
      <c r="A237" s="0" t="s">
        <v>48</v>
      </c>
      <c r="B237" s="0" t="s">
        <v>106</v>
      </c>
      <c r="C237" s="32">
        <v>357.33</v>
      </c>
      <c r="D237" s="32">
        <v>23.6</v>
      </c>
      <c r="E237" s="32">
        <v>2360</v>
      </c>
      <c r="F237" s="32">
        <v>236</v>
      </c>
      <c r="G237" s="32">
        <v>0.05</v>
      </c>
    </row>
    <row r="238">
      <c r="A238" s="0" t="s">
        <v>44</v>
      </c>
      <c r="B238" s="0" t="s">
        <v>107</v>
      </c>
      <c r="C238" s="32">
        <v>358.83</v>
      </c>
      <c r="D238" s="32">
        <v>23.7</v>
      </c>
      <c r="E238" s="32">
        <v>2370</v>
      </c>
      <c r="F238" s="32">
        <v>237</v>
      </c>
      <c r="G238" s="32">
        <v>0.05</v>
      </c>
    </row>
    <row r="239">
      <c r="A239" s="0" t="s">
        <v>46</v>
      </c>
      <c r="B239" s="0" t="s">
        <v>107</v>
      </c>
      <c r="C239" s="32">
        <v>360.33</v>
      </c>
      <c r="D239" s="32">
        <v>23.8</v>
      </c>
      <c r="E239" s="32">
        <v>2380</v>
      </c>
      <c r="F239" s="32">
        <v>238</v>
      </c>
      <c r="G239" s="32">
        <v>0.05</v>
      </c>
    </row>
    <row r="240">
      <c r="A240" s="0" t="s">
        <v>47</v>
      </c>
      <c r="B240" s="0" t="s">
        <v>107</v>
      </c>
      <c r="C240" s="32">
        <v>361.83</v>
      </c>
      <c r="D240" s="32">
        <v>23.9</v>
      </c>
      <c r="E240" s="32">
        <v>2390</v>
      </c>
      <c r="F240" s="32">
        <v>239</v>
      </c>
      <c r="G240" s="32">
        <v>0.05</v>
      </c>
    </row>
    <row r="241">
      <c r="A241" s="0" t="s">
        <v>48</v>
      </c>
      <c r="B241" s="0" t="s">
        <v>107</v>
      </c>
      <c r="C241" s="32">
        <v>363.33</v>
      </c>
      <c r="D241" s="32">
        <v>24</v>
      </c>
      <c r="E241" s="32">
        <v>2400</v>
      </c>
      <c r="F241" s="32">
        <v>240</v>
      </c>
      <c r="G241" s="32">
        <v>0.05</v>
      </c>
    </row>
    <row r="242">
      <c r="A242" s="0" t="s">
        <v>44</v>
      </c>
      <c r="B242" s="0" t="s">
        <v>108</v>
      </c>
      <c r="C242" s="32">
        <v>364.83</v>
      </c>
      <c r="D242" s="32">
        <v>24.1</v>
      </c>
      <c r="E242" s="32">
        <v>2410</v>
      </c>
      <c r="F242" s="32">
        <v>241</v>
      </c>
      <c r="G242" s="32">
        <v>0.05</v>
      </c>
    </row>
    <row r="243">
      <c r="A243" s="0" t="s">
        <v>46</v>
      </c>
      <c r="B243" s="0" t="s">
        <v>108</v>
      </c>
      <c r="C243" s="32">
        <v>366.33</v>
      </c>
      <c r="D243" s="32">
        <v>24.2</v>
      </c>
      <c r="E243" s="32">
        <v>2420</v>
      </c>
      <c r="F243" s="32">
        <v>242</v>
      </c>
      <c r="G243" s="32">
        <v>0.05</v>
      </c>
    </row>
    <row r="244">
      <c r="A244" s="0" t="s">
        <v>47</v>
      </c>
      <c r="B244" s="0" t="s">
        <v>108</v>
      </c>
      <c r="C244" s="32">
        <v>367.83</v>
      </c>
      <c r="D244" s="32">
        <v>24.3</v>
      </c>
      <c r="E244" s="32">
        <v>2430</v>
      </c>
      <c r="F244" s="32">
        <v>243</v>
      </c>
      <c r="G244" s="32">
        <v>0.05</v>
      </c>
    </row>
    <row r="245">
      <c r="A245" s="0" t="s">
        <v>48</v>
      </c>
      <c r="B245" s="0" t="s">
        <v>108</v>
      </c>
      <c r="C245" s="32">
        <v>369.33</v>
      </c>
      <c r="D245" s="32">
        <v>24.4</v>
      </c>
      <c r="E245" s="32">
        <v>2440</v>
      </c>
      <c r="F245" s="32">
        <v>244</v>
      </c>
      <c r="G245" s="32">
        <v>0.05</v>
      </c>
    </row>
    <row r="246">
      <c r="A246" s="0" t="s">
        <v>44</v>
      </c>
      <c r="B246" s="0" t="s">
        <v>109</v>
      </c>
      <c r="C246" s="32">
        <v>370.83</v>
      </c>
      <c r="D246" s="32">
        <v>24.5</v>
      </c>
      <c r="E246" s="32">
        <v>2450</v>
      </c>
      <c r="F246" s="32">
        <v>245</v>
      </c>
      <c r="G246" s="32">
        <v>0.05</v>
      </c>
    </row>
    <row r="247">
      <c r="A247" s="0" t="s">
        <v>46</v>
      </c>
      <c r="B247" s="0" t="s">
        <v>109</v>
      </c>
      <c r="C247" s="32">
        <v>372.33</v>
      </c>
      <c r="D247" s="32">
        <v>24.6</v>
      </c>
      <c r="E247" s="32">
        <v>2460</v>
      </c>
      <c r="F247" s="32">
        <v>246</v>
      </c>
      <c r="G247" s="32">
        <v>0.05</v>
      </c>
    </row>
    <row r="248">
      <c r="A248" s="0" t="s">
        <v>47</v>
      </c>
      <c r="B248" s="0" t="s">
        <v>109</v>
      </c>
      <c r="C248" s="32">
        <v>373.83</v>
      </c>
      <c r="D248" s="32">
        <v>24.7</v>
      </c>
      <c r="E248" s="32">
        <v>2470</v>
      </c>
      <c r="F248" s="32">
        <v>247</v>
      </c>
      <c r="G248" s="32">
        <v>0.05</v>
      </c>
    </row>
    <row r="249">
      <c r="A249" s="0" t="s">
        <v>48</v>
      </c>
      <c r="B249" s="0" t="s">
        <v>109</v>
      </c>
      <c r="C249" s="32">
        <v>375.33</v>
      </c>
      <c r="D249" s="32">
        <v>24.8</v>
      </c>
      <c r="E249" s="32">
        <v>2480</v>
      </c>
      <c r="F249" s="32">
        <v>248</v>
      </c>
      <c r="G249" s="32">
        <v>0.05</v>
      </c>
    </row>
    <row r="250">
      <c r="A250" s="0" t="s">
        <v>44</v>
      </c>
      <c r="B250" s="0" t="s">
        <v>110</v>
      </c>
      <c r="C250" s="32">
        <v>376.83</v>
      </c>
      <c r="D250" s="32">
        <v>24.9</v>
      </c>
      <c r="E250" s="32">
        <v>2490</v>
      </c>
      <c r="F250" s="32">
        <v>249</v>
      </c>
      <c r="G250" s="32">
        <v>0.05</v>
      </c>
    </row>
    <row r="251">
      <c r="A251" s="0" t="s">
        <v>46</v>
      </c>
      <c r="B251" s="0" t="s">
        <v>110</v>
      </c>
      <c r="C251" s="32">
        <v>378.33</v>
      </c>
      <c r="D251" s="32">
        <v>25</v>
      </c>
      <c r="E251" s="32">
        <v>2500</v>
      </c>
      <c r="F251" s="32">
        <v>250</v>
      </c>
      <c r="G251" s="32">
        <v>0.05</v>
      </c>
    </row>
    <row r="252">
      <c r="A252" s="0" t="s">
        <v>47</v>
      </c>
      <c r="B252" s="0" t="s">
        <v>110</v>
      </c>
      <c r="C252" s="32">
        <v>379.83</v>
      </c>
      <c r="D252" s="32">
        <v>25.1</v>
      </c>
      <c r="E252" s="32">
        <v>2510</v>
      </c>
      <c r="F252" s="32">
        <v>251</v>
      </c>
      <c r="G252" s="32">
        <v>0.05</v>
      </c>
    </row>
    <row r="253">
      <c r="A253" s="0" t="s">
        <v>48</v>
      </c>
      <c r="B253" s="0" t="s">
        <v>110</v>
      </c>
      <c r="C253" s="32">
        <v>381.33</v>
      </c>
      <c r="D253" s="32">
        <v>25.2</v>
      </c>
      <c r="E253" s="32">
        <v>2520</v>
      </c>
      <c r="F253" s="32">
        <v>252</v>
      </c>
      <c r="G253" s="32">
        <v>0.05</v>
      </c>
    </row>
    <row r="254">
      <c r="A254" s="0" t="s">
        <v>44</v>
      </c>
      <c r="B254" s="0" t="s">
        <v>111</v>
      </c>
      <c r="C254" s="32">
        <v>382.83</v>
      </c>
      <c r="D254" s="32">
        <v>25.3</v>
      </c>
      <c r="E254" s="32">
        <v>2530</v>
      </c>
      <c r="F254" s="32">
        <v>253</v>
      </c>
      <c r="G254" s="32">
        <v>0.05</v>
      </c>
    </row>
    <row r="255">
      <c r="A255" s="0" t="s">
        <v>46</v>
      </c>
      <c r="B255" s="0" t="s">
        <v>111</v>
      </c>
      <c r="C255" s="32">
        <v>384.33</v>
      </c>
      <c r="D255" s="32">
        <v>25.4</v>
      </c>
      <c r="E255" s="32">
        <v>2540</v>
      </c>
      <c r="F255" s="32">
        <v>254</v>
      </c>
      <c r="G255" s="32">
        <v>0.05</v>
      </c>
    </row>
    <row r="256">
      <c r="A256" s="0" t="s">
        <v>47</v>
      </c>
      <c r="B256" s="0" t="s">
        <v>111</v>
      </c>
      <c r="C256" s="32">
        <v>385.83</v>
      </c>
      <c r="D256" s="32">
        <v>25.5</v>
      </c>
      <c r="E256" s="32">
        <v>2550</v>
      </c>
      <c r="F256" s="32">
        <v>255</v>
      </c>
      <c r="G256" s="32">
        <v>0.05</v>
      </c>
    </row>
    <row r="257">
      <c r="A257" s="0" t="s">
        <v>48</v>
      </c>
      <c r="B257" s="0" t="s">
        <v>111</v>
      </c>
      <c r="C257" s="32">
        <v>387.33</v>
      </c>
      <c r="D257" s="32">
        <v>25.6</v>
      </c>
      <c r="E257" s="32">
        <v>2560</v>
      </c>
      <c r="F257" s="32">
        <v>256</v>
      </c>
      <c r="G257" s="32">
        <v>0.05</v>
      </c>
    </row>
    <row r="258">
      <c r="A258" s="0" t="s">
        <v>44</v>
      </c>
      <c r="B258" s="0" t="s">
        <v>112</v>
      </c>
      <c r="C258" s="32">
        <v>388.83</v>
      </c>
      <c r="D258" s="32">
        <v>25.7</v>
      </c>
      <c r="E258" s="32">
        <v>2570</v>
      </c>
      <c r="F258" s="32">
        <v>257</v>
      </c>
      <c r="G258" s="32">
        <v>0.05</v>
      </c>
    </row>
    <row r="259">
      <c r="A259" s="0" t="s">
        <v>46</v>
      </c>
      <c r="B259" s="0" t="s">
        <v>112</v>
      </c>
      <c r="C259" s="32">
        <v>390.33</v>
      </c>
      <c r="D259" s="32">
        <v>25.8</v>
      </c>
      <c r="E259" s="32">
        <v>2580</v>
      </c>
      <c r="F259" s="32">
        <v>258</v>
      </c>
      <c r="G259" s="32">
        <v>0.05</v>
      </c>
    </row>
    <row r="260">
      <c r="A260" s="0" t="s">
        <v>47</v>
      </c>
      <c r="B260" s="0" t="s">
        <v>112</v>
      </c>
      <c r="C260" s="32">
        <v>391.83</v>
      </c>
      <c r="D260" s="32">
        <v>25.9</v>
      </c>
      <c r="E260" s="32">
        <v>2590</v>
      </c>
      <c r="F260" s="32">
        <v>259</v>
      </c>
      <c r="G260" s="32">
        <v>0.05</v>
      </c>
    </row>
    <row r="261">
      <c r="A261" s="0" t="s">
        <v>48</v>
      </c>
      <c r="B261" s="0" t="s">
        <v>112</v>
      </c>
      <c r="C261" s="32">
        <v>393.33</v>
      </c>
      <c r="D261" s="32">
        <v>26</v>
      </c>
      <c r="E261" s="32">
        <v>2600</v>
      </c>
      <c r="F261" s="32">
        <v>260</v>
      </c>
      <c r="G261" s="32">
        <v>0.05</v>
      </c>
    </row>
    <row r="262">
      <c r="A262" s="0" t="s">
        <v>44</v>
      </c>
      <c r="B262" s="0" t="s">
        <v>113</v>
      </c>
      <c r="C262" s="32">
        <v>394.83</v>
      </c>
      <c r="D262" s="32">
        <v>26.1</v>
      </c>
      <c r="E262" s="32">
        <v>2610</v>
      </c>
      <c r="F262" s="32">
        <v>261</v>
      </c>
      <c r="G262" s="32">
        <v>0.05</v>
      </c>
    </row>
    <row r="263">
      <c r="A263" s="0" t="s">
        <v>46</v>
      </c>
      <c r="B263" s="0" t="s">
        <v>113</v>
      </c>
      <c r="C263" s="32">
        <v>396.33</v>
      </c>
      <c r="D263" s="32">
        <v>26.2</v>
      </c>
      <c r="E263" s="32">
        <v>2620</v>
      </c>
      <c r="F263" s="32">
        <v>262</v>
      </c>
      <c r="G263" s="32">
        <v>0.05</v>
      </c>
    </row>
    <row r="264">
      <c r="A264" s="0" t="s">
        <v>47</v>
      </c>
      <c r="B264" s="0" t="s">
        <v>113</v>
      </c>
      <c r="C264" s="32">
        <v>397.83</v>
      </c>
      <c r="D264" s="32">
        <v>26.3</v>
      </c>
      <c r="E264" s="32">
        <v>2630</v>
      </c>
      <c r="F264" s="32">
        <v>263</v>
      </c>
      <c r="G264" s="32">
        <v>0.05</v>
      </c>
    </row>
    <row r="265">
      <c r="A265" s="0" t="s">
        <v>48</v>
      </c>
      <c r="B265" s="0" t="s">
        <v>113</v>
      </c>
      <c r="C265" s="32">
        <v>399.33</v>
      </c>
      <c r="D265" s="32">
        <v>26.4</v>
      </c>
      <c r="E265" s="32">
        <v>2640</v>
      </c>
      <c r="F265" s="32">
        <v>264</v>
      </c>
      <c r="G265" s="32">
        <v>0.05</v>
      </c>
    </row>
    <row r="266">
      <c r="A266" s="0" t="s">
        <v>44</v>
      </c>
      <c r="B266" s="0" t="s">
        <v>114</v>
      </c>
      <c r="C266" s="32">
        <v>400.83</v>
      </c>
      <c r="D266" s="32">
        <v>26.5</v>
      </c>
      <c r="E266" s="32">
        <v>2650</v>
      </c>
      <c r="F266" s="32">
        <v>265</v>
      </c>
      <c r="G266" s="32">
        <v>0.05</v>
      </c>
    </row>
    <row r="267">
      <c r="A267" s="0" t="s">
        <v>46</v>
      </c>
      <c r="B267" s="0" t="s">
        <v>114</v>
      </c>
      <c r="C267" s="32">
        <v>402.33</v>
      </c>
      <c r="D267" s="32">
        <v>26.6</v>
      </c>
      <c r="E267" s="32">
        <v>2660</v>
      </c>
      <c r="F267" s="32">
        <v>266</v>
      </c>
      <c r="G267" s="32">
        <v>0.05</v>
      </c>
    </row>
    <row r="268">
      <c r="A268" s="0" t="s">
        <v>47</v>
      </c>
      <c r="B268" s="0" t="s">
        <v>114</v>
      </c>
      <c r="C268" s="32">
        <v>403.83</v>
      </c>
      <c r="D268" s="32">
        <v>26.7</v>
      </c>
      <c r="E268" s="32">
        <v>2670</v>
      </c>
      <c r="F268" s="32">
        <v>267</v>
      </c>
      <c r="G268" s="32">
        <v>0.05</v>
      </c>
    </row>
    <row r="269">
      <c r="A269" s="0" t="s">
        <v>48</v>
      </c>
      <c r="B269" s="0" t="s">
        <v>114</v>
      </c>
      <c r="C269" s="32">
        <v>405.33</v>
      </c>
      <c r="D269" s="32">
        <v>26.8</v>
      </c>
      <c r="E269" s="32">
        <v>2680</v>
      </c>
      <c r="F269" s="32">
        <v>268</v>
      </c>
      <c r="G269" s="32">
        <v>0.05</v>
      </c>
    </row>
    <row r="270">
      <c r="A270" s="0" t="s">
        <v>44</v>
      </c>
      <c r="B270" s="0" t="s">
        <v>115</v>
      </c>
      <c r="C270" s="32">
        <v>406.83</v>
      </c>
      <c r="D270" s="32">
        <v>26.9</v>
      </c>
      <c r="E270" s="32">
        <v>2690</v>
      </c>
      <c r="F270" s="32">
        <v>269</v>
      </c>
      <c r="G270" s="32">
        <v>0.05</v>
      </c>
    </row>
    <row r="271">
      <c r="A271" s="0" t="s">
        <v>46</v>
      </c>
      <c r="B271" s="0" t="s">
        <v>115</v>
      </c>
      <c r="C271" s="32">
        <v>408.33</v>
      </c>
      <c r="D271" s="32">
        <v>27</v>
      </c>
      <c r="E271" s="32">
        <v>2700</v>
      </c>
      <c r="F271" s="32">
        <v>270</v>
      </c>
      <c r="G271" s="32">
        <v>0.05</v>
      </c>
    </row>
    <row r="272">
      <c r="A272" s="0" t="s">
        <v>47</v>
      </c>
      <c r="B272" s="0" t="s">
        <v>115</v>
      </c>
      <c r="C272" s="32">
        <v>409.83</v>
      </c>
      <c r="D272" s="32">
        <v>27.1</v>
      </c>
      <c r="E272" s="32">
        <v>2710</v>
      </c>
      <c r="F272" s="32">
        <v>271</v>
      </c>
      <c r="G272" s="32">
        <v>0.05</v>
      </c>
    </row>
    <row r="273">
      <c r="A273" s="0" t="s">
        <v>48</v>
      </c>
      <c r="B273" s="0" t="s">
        <v>115</v>
      </c>
      <c r="C273" s="32">
        <v>411.33</v>
      </c>
      <c r="D273" s="32">
        <v>27.2</v>
      </c>
      <c r="E273" s="32">
        <v>2720</v>
      </c>
      <c r="F273" s="32">
        <v>272</v>
      </c>
      <c r="G273" s="32">
        <v>0.05</v>
      </c>
    </row>
    <row r="274">
      <c r="A274" s="0" t="s">
        <v>44</v>
      </c>
      <c r="B274" s="0" t="s">
        <v>116</v>
      </c>
      <c r="C274" s="32">
        <v>412.83</v>
      </c>
      <c r="D274" s="32">
        <v>27.3</v>
      </c>
      <c r="E274" s="32">
        <v>2730</v>
      </c>
      <c r="F274" s="32">
        <v>273</v>
      </c>
      <c r="G274" s="32">
        <v>0.05</v>
      </c>
    </row>
    <row r="275">
      <c r="A275" s="0" t="s">
        <v>46</v>
      </c>
      <c r="B275" s="0" t="s">
        <v>116</v>
      </c>
      <c r="C275" s="32">
        <v>414.33</v>
      </c>
      <c r="D275" s="32">
        <v>27.4</v>
      </c>
      <c r="E275" s="32">
        <v>2740</v>
      </c>
      <c r="F275" s="32">
        <v>274</v>
      </c>
      <c r="G275" s="32">
        <v>0.05</v>
      </c>
    </row>
    <row r="276">
      <c r="A276" s="0" t="s">
        <v>47</v>
      </c>
      <c r="B276" s="0" t="s">
        <v>116</v>
      </c>
      <c r="C276" s="32">
        <v>415.83</v>
      </c>
      <c r="D276" s="32">
        <v>27.5</v>
      </c>
      <c r="E276" s="32">
        <v>2750</v>
      </c>
      <c r="F276" s="32">
        <v>275</v>
      </c>
      <c r="G276" s="32">
        <v>0.05</v>
      </c>
    </row>
    <row r="277">
      <c r="A277" s="0" t="s">
        <v>48</v>
      </c>
      <c r="B277" s="0" t="s">
        <v>116</v>
      </c>
      <c r="C277" s="32">
        <v>417.33</v>
      </c>
      <c r="D277" s="32">
        <v>27.6</v>
      </c>
      <c r="E277" s="32">
        <v>2760</v>
      </c>
      <c r="F277" s="32">
        <v>276</v>
      </c>
      <c r="G277" s="32">
        <v>0.05</v>
      </c>
    </row>
    <row r="278">
      <c r="A278" s="0" t="s">
        <v>44</v>
      </c>
      <c r="B278" s="0" t="s">
        <v>117</v>
      </c>
      <c r="C278" s="32">
        <v>418.83</v>
      </c>
      <c r="D278" s="32">
        <v>27.7</v>
      </c>
      <c r="E278" s="32">
        <v>2770</v>
      </c>
      <c r="F278" s="32">
        <v>277</v>
      </c>
      <c r="G278" s="32">
        <v>0.05</v>
      </c>
    </row>
    <row r="279">
      <c r="A279" s="0" t="s">
        <v>46</v>
      </c>
      <c r="B279" s="0" t="s">
        <v>117</v>
      </c>
      <c r="C279" s="32">
        <v>420.33</v>
      </c>
      <c r="D279" s="32">
        <v>27.8</v>
      </c>
      <c r="E279" s="32">
        <v>2780</v>
      </c>
      <c r="F279" s="32">
        <v>278</v>
      </c>
      <c r="G279" s="32">
        <v>0.05</v>
      </c>
    </row>
    <row r="280">
      <c r="A280" s="0" t="s">
        <v>47</v>
      </c>
      <c r="B280" s="0" t="s">
        <v>117</v>
      </c>
      <c r="C280" s="32">
        <v>421.83</v>
      </c>
      <c r="D280" s="32">
        <v>27.9</v>
      </c>
      <c r="E280" s="32">
        <v>2790</v>
      </c>
      <c r="F280" s="32">
        <v>279</v>
      </c>
      <c r="G280" s="32">
        <v>0.05</v>
      </c>
    </row>
    <row r="281">
      <c r="A281" s="0" t="s">
        <v>48</v>
      </c>
      <c r="B281" s="0" t="s">
        <v>117</v>
      </c>
      <c r="C281" s="32">
        <v>423.33</v>
      </c>
      <c r="D281" s="32">
        <v>28</v>
      </c>
      <c r="E281" s="32">
        <v>2800</v>
      </c>
      <c r="F281" s="32">
        <v>280</v>
      </c>
      <c r="G281" s="32">
        <v>0.05</v>
      </c>
    </row>
    <row r="282">
      <c r="A282" s="0" t="s">
        <v>44</v>
      </c>
      <c r="B282" s="0" t="s">
        <v>118</v>
      </c>
      <c r="C282" s="32">
        <v>424.83</v>
      </c>
      <c r="D282" s="32">
        <v>28.1</v>
      </c>
      <c r="E282" s="32">
        <v>2810</v>
      </c>
      <c r="F282" s="32">
        <v>281</v>
      </c>
      <c r="G282" s="32">
        <v>0.05</v>
      </c>
    </row>
    <row r="283">
      <c r="A283" s="0" t="s">
        <v>46</v>
      </c>
      <c r="B283" s="0" t="s">
        <v>118</v>
      </c>
      <c r="C283" s="32">
        <v>426.33</v>
      </c>
      <c r="D283" s="32">
        <v>28.2</v>
      </c>
      <c r="E283" s="32">
        <v>2820</v>
      </c>
      <c r="F283" s="32">
        <v>282</v>
      </c>
      <c r="G283" s="32">
        <v>0.05</v>
      </c>
    </row>
    <row r="284">
      <c r="A284" s="0" t="s">
        <v>47</v>
      </c>
      <c r="B284" s="0" t="s">
        <v>118</v>
      </c>
      <c r="C284" s="32">
        <v>427.83</v>
      </c>
      <c r="D284" s="32">
        <v>28.3</v>
      </c>
      <c r="E284" s="32">
        <v>2830</v>
      </c>
      <c r="F284" s="32">
        <v>283</v>
      </c>
      <c r="G284" s="32">
        <v>0.05</v>
      </c>
    </row>
    <row r="285">
      <c r="A285" s="0" t="s">
        <v>48</v>
      </c>
      <c r="B285" s="0" t="s">
        <v>118</v>
      </c>
      <c r="C285" s="32">
        <v>429.33</v>
      </c>
      <c r="D285" s="32">
        <v>28.4</v>
      </c>
      <c r="E285" s="32">
        <v>2840</v>
      </c>
      <c r="F285" s="32">
        <v>284</v>
      </c>
      <c r="G285" s="32">
        <v>0.05</v>
      </c>
    </row>
    <row r="286">
      <c r="A286" s="0" t="s">
        <v>44</v>
      </c>
      <c r="B286" s="0" t="s">
        <v>119</v>
      </c>
      <c r="C286" s="32">
        <v>430.83</v>
      </c>
      <c r="D286" s="32">
        <v>28.5</v>
      </c>
      <c r="E286" s="32">
        <v>2850</v>
      </c>
      <c r="F286" s="32">
        <v>285</v>
      </c>
      <c r="G286" s="32">
        <v>0.05</v>
      </c>
    </row>
    <row r="287">
      <c r="A287" s="0" t="s">
        <v>46</v>
      </c>
      <c r="B287" s="0" t="s">
        <v>119</v>
      </c>
      <c r="C287" s="32">
        <v>432.33</v>
      </c>
      <c r="D287" s="32">
        <v>28.6</v>
      </c>
      <c r="E287" s="32">
        <v>2860</v>
      </c>
      <c r="F287" s="32">
        <v>286</v>
      </c>
      <c r="G287" s="32">
        <v>0.05</v>
      </c>
    </row>
    <row r="288">
      <c r="A288" s="0" t="s">
        <v>47</v>
      </c>
      <c r="B288" s="0" t="s">
        <v>119</v>
      </c>
      <c r="C288" s="32">
        <v>433.83</v>
      </c>
      <c r="D288" s="32">
        <v>28.7</v>
      </c>
      <c r="E288" s="32">
        <v>2870</v>
      </c>
      <c r="F288" s="32">
        <v>287</v>
      </c>
      <c r="G288" s="32">
        <v>0.05</v>
      </c>
    </row>
    <row r="289">
      <c r="A289" s="0" t="s">
        <v>48</v>
      </c>
      <c r="B289" s="0" t="s">
        <v>119</v>
      </c>
      <c r="C289" s="32">
        <v>435.33</v>
      </c>
      <c r="D289" s="32">
        <v>28.8</v>
      </c>
      <c r="E289" s="32">
        <v>2880</v>
      </c>
      <c r="F289" s="32">
        <v>288</v>
      </c>
      <c r="G289" s="32">
        <v>0.05</v>
      </c>
    </row>
    <row r="290">
      <c r="A290" s="0" t="s">
        <v>44</v>
      </c>
      <c r="B290" s="0" t="s">
        <v>120</v>
      </c>
      <c r="C290" s="32">
        <v>436.83</v>
      </c>
      <c r="D290" s="32">
        <v>28.9</v>
      </c>
      <c r="E290" s="32">
        <v>2890</v>
      </c>
      <c r="F290" s="32">
        <v>289</v>
      </c>
      <c r="G290" s="32">
        <v>0.05</v>
      </c>
    </row>
    <row r="291">
      <c r="A291" s="0" t="s">
        <v>46</v>
      </c>
      <c r="B291" s="0" t="s">
        <v>120</v>
      </c>
      <c r="C291" s="32">
        <v>438.33</v>
      </c>
      <c r="D291" s="32">
        <v>29</v>
      </c>
      <c r="E291" s="32">
        <v>2900</v>
      </c>
      <c r="F291" s="32">
        <v>290</v>
      </c>
      <c r="G291" s="32">
        <v>0.05</v>
      </c>
    </row>
    <row r="292">
      <c r="A292" s="0" t="s">
        <v>47</v>
      </c>
      <c r="B292" s="0" t="s">
        <v>120</v>
      </c>
      <c r="C292" s="32">
        <v>439.83</v>
      </c>
      <c r="D292" s="32">
        <v>29.1</v>
      </c>
      <c r="E292" s="32">
        <v>2910</v>
      </c>
      <c r="F292" s="32">
        <v>291</v>
      </c>
      <c r="G292" s="32">
        <v>0.05</v>
      </c>
    </row>
    <row r="293">
      <c r="A293" s="0" t="s">
        <v>48</v>
      </c>
      <c r="B293" s="0" t="s">
        <v>120</v>
      </c>
      <c r="C293" s="32">
        <v>441.33</v>
      </c>
      <c r="D293" s="32">
        <v>29.2</v>
      </c>
      <c r="E293" s="32">
        <v>2920</v>
      </c>
      <c r="F293" s="32">
        <v>292</v>
      </c>
      <c r="G293" s="32">
        <v>0.05</v>
      </c>
    </row>
    <row r="294">
      <c r="A294" s="0" t="s">
        <v>44</v>
      </c>
      <c r="B294" s="0" t="s">
        <v>121</v>
      </c>
      <c r="C294" s="32">
        <v>442.83</v>
      </c>
      <c r="D294" s="32">
        <v>29.3</v>
      </c>
      <c r="E294" s="32">
        <v>2930</v>
      </c>
      <c r="F294" s="32">
        <v>293</v>
      </c>
      <c r="G294" s="32">
        <v>0.05</v>
      </c>
    </row>
    <row r="295">
      <c r="A295" s="0" t="s">
        <v>46</v>
      </c>
      <c r="B295" s="0" t="s">
        <v>121</v>
      </c>
      <c r="C295" s="32">
        <v>444.33</v>
      </c>
      <c r="D295" s="32">
        <v>29.4</v>
      </c>
      <c r="E295" s="32">
        <v>2940</v>
      </c>
      <c r="F295" s="32">
        <v>294</v>
      </c>
      <c r="G295" s="32">
        <v>0.05</v>
      </c>
    </row>
    <row r="296">
      <c r="A296" s="0" t="s">
        <v>47</v>
      </c>
      <c r="B296" s="0" t="s">
        <v>121</v>
      </c>
      <c r="C296" s="32">
        <v>445.83</v>
      </c>
      <c r="D296" s="32">
        <v>29.5</v>
      </c>
      <c r="E296" s="32">
        <v>2950</v>
      </c>
      <c r="F296" s="32">
        <v>295</v>
      </c>
      <c r="G296" s="32">
        <v>0.05</v>
      </c>
    </row>
    <row r="297">
      <c r="A297" s="0" t="s">
        <v>48</v>
      </c>
      <c r="B297" s="0" t="s">
        <v>121</v>
      </c>
      <c r="C297" s="32">
        <v>447.33</v>
      </c>
      <c r="D297" s="32">
        <v>29.6</v>
      </c>
      <c r="E297" s="32">
        <v>2960</v>
      </c>
      <c r="F297" s="32">
        <v>296</v>
      </c>
      <c r="G297" s="32">
        <v>0.05</v>
      </c>
    </row>
    <row r="298">
      <c r="A298" s="0" t="s">
        <v>44</v>
      </c>
      <c r="B298" s="0" t="s">
        <v>122</v>
      </c>
      <c r="C298" s="32">
        <v>448.83</v>
      </c>
      <c r="D298" s="32">
        <v>29.7</v>
      </c>
      <c r="E298" s="32">
        <v>2970</v>
      </c>
      <c r="F298" s="32">
        <v>297</v>
      </c>
      <c r="G298" s="32">
        <v>0.05</v>
      </c>
    </row>
    <row r="299">
      <c r="A299" s="0" t="s">
        <v>46</v>
      </c>
      <c r="B299" s="0" t="s">
        <v>122</v>
      </c>
      <c r="C299" s="32">
        <v>450.33</v>
      </c>
      <c r="D299" s="32">
        <v>29.8</v>
      </c>
      <c r="E299" s="32">
        <v>2980</v>
      </c>
      <c r="F299" s="32">
        <v>298</v>
      </c>
      <c r="G299" s="32">
        <v>0.05</v>
      </c>
    </row>
    <row r="300">
      <c r="A300" s="0" t="s">
        <v>47</v>
      </c>
      <c r="B300" s="0" t="s">
        <v>122</v>
      </c>
      <c r="C300" s="32">
        <v>451.83</v>
      </c>
      <c r="D300" s="32">
        <v>29.9</v>
      </c>
      <c r="E300" s="32">
        <v>2990</v>
      </c>
      <c r="F300" s="32">
        <v>299</v>
      </c>
      <c r="G300" s="32">
        <v>0.05</v>
      </c>
    </row>
    <row r="301">
      <c r="A301" s="0" t="s">
        <v>48</v>
      </c>
      <c r="B301" s="0" t="s">
        <v>122</v>
      </c>
      <c r="C301" s="32">
        <v>453.33</v>
      </c>
      <c r="D301" s="32">
        <v>30</v>
      </c>
      <c r="E301" s="32">
        <v>3000</v>
      </c>
      <c r="F301" s="32">
        <v>300</v>
      </c>
      <c r="G301" s="32">
        <v>0.05</v>
      </c>
    </row>
    <row r="302">
      <c r="A302" s="0" t="s">
        <v>44</v>
      </c>
      <c r="B302" s="0" t="s">
        <v>123</v>
      </c>
      <c r="C302" s="32">
        <v>454.83</v>
      </c>
      <c r="D302" s="32">
        <v>30.1</v>
      </c>
      <c r="E302" s="32">
        <v>3010</v>
      </c>
      <c r="F302" s="32">
        <v>301</v>
      </c>
      <c r="G302" s="32">
        <v>0.05</v>
      </c>
    </row>
    <row r="303">
      <c r="A303" s="0" t="s">
        <v>46</v>
      </c>
      <c r="B303" s="0" t="s">
        <v>123</v>
      </c>
      <c r="C303" s="32">
        <v>456.33</v>
      </c>
      <c r="D303" s="32">
        <v>30.2</v>
      </c>
      <c r="E303" s="32">
        <v>3020</v>
      </c>
      <c r="F303" s="32">
        <v>302</v>
      </c>
      <c r="G303" s="32">
        <v>0.05</v>
      </c>
    </row>
    <row r="304">
      <c r="A304" s="0" t="s">
        <v>47</v>
      </c>
      <c r="B304" s="0" t="s">
        <v>123</v>
      </c>
      <c r="C304" s="32">
        <v>457.83</v>
      </c>
      <c r="D304" s="32">
        <v>30.3</v>
      </c>
      <c r="E304" s="32">
        <v>3030</v>
      </c>
      <c r="F304" s="32">
        <v>303</v>
      </c>
      <c r="G304" s="32">
        <v>0.05</v>
      </c>
    </row>
    <row r="305">
      <c r="A305" s="0" t="s">
        <v>48</v>
      </c>
      <c r="B305" s="0" t="s">
        <v>123</v>
      </c>
      <c r="C305" s="32">
        <v>459.33</v>
      </c>
      <c r="D305" s="32">
        <v>30.4</v>
      </c>
      <c r="E305" s="32">
        <v>3040</v>
      </c>
      <c r="F305" s="32">
        <v>304</v>
      </c>
      <c r="G305" s="32">
        <v>0.05</v>
      </c>
    </row>
    <row r="306">
      <c r="A306" s="0" t="s">
        <v>44</v>
      </c>
      <c r="B306" s="0" t="s">
        <v>124</v>
      </c>
      <c r="C306" s="32">
        <v>460.83</v>
      </c>
      <c r="D306" s="32">
        <v>30.5</v>
      </c>
      <c r="E306" s="32">
        <v>3050</v>
      </c>
      <c r="F306" s="32">
        <v>305</v>
      </c>
      <c r="G306" s="32">
        <v>0.05</v>
      </c>
    </row>
    <row r="307">
      <c r="A307" s="0" t="s">
        <v>46</v>
      </c>
      <c r="B307" s="0" t="s">
        <v>124</v>
      </c>
      <c r="C307" s="32">
        <v>462.33</v>
      </c>
      <c r="D307" s="32">
        <v>30.6</v>
      </c>
      <c r="E307" s="32">
        <v>3060</v>
      </c>
      <c r="F307" s="32">
        <v>306</v>
      </c>
      <c r="G307" s="32">
        <v>0.05</v>
      </c>
    </row>
    <row r="308">
      <c r="A308" s="0" t="s">
        <v>47</v>
      </c>
      <c r="B308" s="0" t="s">
        <v>124</v>
      </c>
      <c r="C308" s="32">
        <v>463.83</v>
      </c>
      <c r="D308" s="32">
        <v>30.7</v>
      </c>
      <c r="E308" s="32">
        <v>3070</v>
      </c>
      <c r="F308" s="32">
        <v>307</v>
      </c>
      <c r="G308" s="32">
        <v>0.05</v>
      </c>
    </row>
    <row r="309">
      <c r="A309" s="0" t="s">
        <v>48</v>
      </c>
      <c r="B309" s="0" t="s">
        <v>124</v>
      </c>
      <c r="C309" s="32">
        <v>465.33</v>
      </c>
      <c r="D309" s="32">
        <v>30.8</v>
      </c>
      <c r="E309" s="32">
        <v>3080</v>
      </c>
      <c r="F309" s="32">
        <v>308</v>
      </c>
      <c r="G309" s="32">
        <v>0.05</v>
      </c>
    </row>
    <row r="310">
      <c r="A310" s="0" t="s">
        <v>44</v>
      </c>
      <c r="B310" s="0" t="s">
        <v>125</v>
      </c>
      <c r="C310" s="32">
        <v>466.83</v>
      </c>
      <c r="D310" s="32">
        <v>30.9</v>
      </c>
      <c r="E310" s="32">
        <v>3090</v>
      </c>
      <c r="F310" s="32">
        <v>309</v>
      </c>
      <c r="G310" s="32">
        <v>0.05</v>
      </c>
    </row>
    <row r="311">
      <c r="A311" s="0" t="s">
        <v>46</v>
      </c>
      <c r="B311" s="0" t="s">
        <v>125</v>
      </c>
      <c r="C311" s="32">
        <v>468.33</v>
      </c>
      <c r="D311" s="32">
        <v>31</v>
      </c>
      <c r="E311" s="32">
        <v>3100</v>
      </c>
      <c r="F311" s="32">
        <v>310</v>
      </c>
      <c r="G311" s="32">
        <v>0.05</v>
      </c>
    </row>
    <row r="312">
      <c r="A312" s="0" t="s">
        <v>47</v>
      </c>
      <c r="B312" s="0" t="s">
        <v>125</v>
      </c>
      <c r="C312" s="32">
        <v>469.83</v>
      </c>
      <c r="D312" s="32">
        <v>31.1</v>
      </c>
      <c r="E312" s="32">
        <v>3110</v>
      </c>
      <c r="F312" s="32">
        <v>311</v>
      </c>
      <c r="G312" s="32">
        <v>0.05</v>
      </c>
    </row>
    <row r="313">
      <c r="A313" s="0" t="s">
        <v>48</v>
      </c>
      <c r="B313" s="0" t="s">
        <v>125</v>
      </c>
      <c r="C313" s="32">
        <v>471.33</v>
      </c>
      <c r="D313" s="32">
        <v>31.2</v>
      </c>
      <c r="E313" s="32">
        <v>3120</v>
      </c>
      <c r="F313" s="32">
        <v>312</v>
      </c>
      <c r="G313" s="32">
        <v>0.05</v>
      </c>
    </row>
    <row r="314">
      <c r="A314" s="0" t="s">
        <v>44</v>
      </c>
      <c r="B314" s="0" t="s">
        <v>126</v>
      </c>
      <c r="C314" s="32">
        <v>472.83</v>
      </c>
      <c r="D314" s="32">
        <v>31.3</v>
      </c>
      <c r="E314" s="32">
        <v>3130</v>
      </c>
      <c r="F314" s="32">
        <v>313</v>
      </c>
      <c r="G314" s="32">
        <v>0.05</v>
      </c>
    </row>
    <row r="315">
      <c r="A315" s="0" t="s">
        <v>46</v>
      </c>
      <c r="B315" s="0" t="s">
        <v>126</v>
      </c>
      <c r="C315" s="32">
        <v>474.33</v>
      </c>
      <c r="D315" s="32">
        <v>31.4</v>
      </c>
      <c r="E315" s="32">
        <v>3140</v>
      </c>
      <c r="F315" s="32">
        <v>314</v>
      </c>
      <c r="G315" s="32">
        <v>0.05</v>
      </c>
    </row>
    <row r="316">
      <c r="A316" s="0" t="s">
        <v>47</v>
      </c>
      <c r="B316" s="0" t="s">
        <v>126</v>
      </c>
      <c r="C316" s="32">
        <v>475.83</v>
      </c>
      <c r="D316" s="32">
        <v>31.5</v>
      </c>
      <c r="E316" s="32">
        <v>3150</v>
      </c>
      <c r="F316" s="32">
        <v>315</v>
      </c>
      <c r="G316" s="32">
        <v>0.05</v>
      </c>
    </row>
    <row r="317">
      <c r="A317" s="0" t="s">
        <v>48</v>
      </c>
      <c r="B317" s="0" t="s">
        <v>126</v>
      </c>
      <c r="C317" s="32">
        <v>477.33</v>
      </c>
      <c r="D317" s="32">
        <v>31.6</v>
      </c>
      <c r="E317" s="32">
        <v>3160</v>
      </c>
      <c r="F317" s="32">
        <v>316</v>
      </c>
      <c r="G317" s="32">
        <v>0.05</v>
      </c>
    </row>
    <row r="318">
      <c r="A318" s="0" t="s">
        <v>44</v>
      </c>
      <c r="B318" s="0" t="s">
        <v>127</v>
      </c>
      <c r="C318" s="32">
        <v>478.83</v>
      </c>
      <c r="D318" s="32">
        <v>31.7</v>
      </c>
      <c r="E318" s="32">
        <v>3170</v>
      </c>
      <c r="F318" s="32">
        <v>317</v>
      </c>
      <c r="G318" s="32">
        <v>0.05</v>
      </c>
    </row>
    <row r="319">
      <c r="A319" s="0" t="s">
        <v>46</v>
      </c>
      <c r="B319" s="0" t="s">
        <v>127</v>
      </c>
      <c r="C319" s="32">
        <v>480.33</v>
      </c>
      <c r="D319" s="32">
        <v>31.8</v>
      </c>
      <c r="E319" s="32">
        <v>3180</v>
      </c>
      <c r="F319" s="32">
        <v>318</v>
      </c>
      <c r="G319" s="32">
        <v>0.05</v>
      </c>
    </row>
    <row r="320">
      <c r="A320" s="0" t="s">
        <v>47</v>
      </c>
      <c r="B320" s="0" t="s">
        <v>127</v>
      </c>
      <c r="C320" s="32">
        <v>481.83</v>
      </c>
      <c r="D320" s="32">
        <v>31.9</v>
      </c>
      <c r="E320" s="32">
        <v>3190</v>
      </c>
      <c r="F320" s="32">
        <v>319</v>
      </c>
      <c r="G320" s="32">
        <v>0.05</v>
      </c>
    </row>
    <row r="321">
      <c r="A321" s="0" t="s">
        <v>48</v>
      </c>
      <c r="B321" s="0" t="s">
        <v>127</v>
      </c>
      <c r="C321" s="32">
        <v>483.33</v>
      </c>
      <c r="D321" s="32">
        <v>32</v>
      </c>
      <c r="E321" s="32">
        <v>3200</v>
      </c>
      <c r="F321" s="32">
        <v>320</v>
      </c>
      <c r="G321" s="32">
        <v>0.05</v>
      </c>
    </row>
    <row r="322">
      <c r="A322" s="0" t="s">
        <v>44</v>
      </c>
      <c r="B322" s="0" t="s">
        <v>128</v>
      </c>
      <c r="C322" s="32">
        <v>484.83</v>
      </c>
      <c r="D322" s="32">
        <v>32.1</v>
      </c>
      <c r="E322" s="32">
        <v>3210</v>
      </c>
      <c r="F322" s="32">
        <v>321</v>
      </c>
      <c r="G322" s="32">
        <v>0.05</v>
      </c>
    </row>
    <row r="323">
      <c r="A323" s="0" t="s">
        <v>46</v>
      </c>
      <c r="B323" s="0" t="s">
        <v>128</v>
      </c>
      <c r="C323" s="32">
        <v>486.33</v>
      </c>
      <c r="D323" s="32">
        <v>32.2</v>
      </c>
      <c r="E323" s="32">
        <v>3220</v>
      </c>
      <c r="F323" s="32">
        <v>322</v>
      </c>
      <c r="G323" s="32">
        <v>0.05</v>
      </c>
    </row>
    <row r="324">
      <c r="A324" s="0" t="s">
        <v>47</v>
      </c>
      <c r="B324" s="0" t="s">
        <v>128</v>
      </c>
      <c r="C324" s="32">
        <v>487.83</v>
      </c>
      <c r="D324" s="32">
        <v>32.3</v>
      </c>
      <c r="E324" s="32">
        <v>3230</v>
      </c>
      <c r="F324" s="32">
        <v>323</v>
      </c>
      <c r="G324" s="32">
        <v>0.05</v>
      </c>
    </row>
    <row r="325">
      <c r="A325" s="0" t="s">
        <v>48</v>
      </c>
      <c r="B325" s="0" t="s">
        <v>128</v>
      </c>
      <c r="C325" s="32">
        <v>489.33</v>
      </c>
      <c r="D325" s="32">
        <v>32.4</v>
      </c>
      <c r="E325" s="32">
        <v>3240</v>
      </c>
      <c r="F325" s="32">
        <v>324</v>
      </c>
      <c r="G325" s="32">
        <v>0.05</v>
      </c>
    </row>
    <row r="326">
      <c r="A326" s="0" t="s">
        <v>44</v>
      </c>
      <c r="B326" s="0" t="s">
        <v>129</v>
      </c>
      <c r="C326" s="32">
        <v>490.83</v>
      </c>
      <c r="D326" s="32">
        <v>32.5</v>
      </c>
      <c r="E326" s="32">
        <v>3250</v>
      </c>
      <c r="F326" s="32">
        <v>325</v>
      </c>
      <c r="G326" s="32">
        <v>0.05</v>
      </c>
    </row>
    <row r="327">
      <c r="A327" s="0" t="s">
        <v>46</v>
      </c>
      <c r="B327" s="0" t="s">
        <v>129</v>
      </c>
      <c r="C327" s="32">
        <v>492.33</v>
      </c>
      <c r="D327" s="32">
        <v>32.6</v>
      </c>
      <c r="E327" s="32">
        <v>3260</v>
      </c>
      <c r="F327" s="32">
        <v>326</v>
      </c>
      <c r="G327" s="32">
        <v>0.05</v>
      </c>
    </row>
    <row r="328">
      <c r="A328" s="0" t="s">
        <v>47</v>
      </c>
      <c r="B328" s="0" t="s">
        <v>129</v>
      </c>
      <c r="C328" s="32">
        <v>493.83</v>
      </c>
      <c r="D328" s="32">
        <v>32.7</v>
      </c>
      <c r="E328" s="32">
        <v>3270</v>
      </c>
      <c r="F328" s="32">
        <v>327</v>
      </c>
      <c r="G328" s="32">
        <v>0.05</v>
      </c>
    </row>
    <row r="329">
      <c r="A329" s="0" t="s">
        <v>48</v>
      </c>
      <c r="B329" s="0" t="s">
        <v>129</v>
      </c>
      <c r="C329" s="32">
        <v>495.33</v>
      </c>
      <c r="D329" s="32">
        <v>32.8</v>
      </c>
      <c r="E329" s="32">
        <v>3280</v>
      </c>
      <c r="F329" s="32">
        <v>328</v>
      </c>
      <c r="G329" s="32">
        <v>0.05</v>
      </c>
    </row>
    <row r="330">
      <c r="A330" s="0" t="s">
        <v>44</v>
      </c>
      <c r="B330" s="0" t="s">
        <v>130</v>
      </c>
      <c r="C330" s="32">
        <v>496.83</v>
      </c>
      <c r="D330" s="32">
        <v>32.9</v>
      </c>
      <c r="E330" s="32">
        <v>3290</v>
      </c>
      <c r="F330" s="32">
        <v>329</v>
      </c>
      <c r="G330" s="32">
        <v>0.05</v>
      </c>
    </row>
    <row r="331">
      <c r="A331" s="0" t="s">
        <v>46</v>
      </c>
      <c r="B331" s="0" t="s">
        <v>130</v>
      </c>
      <c r="C331" s="32">
        <v>498.33</v>
      </c>
      <c r="D331" s="32">
        <v>33</v>
      </c>
      <c r="E331" s="32">
        <v>3300</v>
      </c>
      <c r="F331" s="32">
        <v>330</v>
      </c>
      <c r="G331" s="32">
        <v>0.05</v>
      </c>
    </row>
    <row r="332">
      <c r="A332" s="0" t="s">
        <v>47</v>
      </c>
      <c r="B332" s="0" t="s">
        <v>130</v>
      </c>
      <c r="C332" s="32">
        <v>499.83</v>
      </c>
      <c r="D332" s="32">
        <v>33.1</v>
      </c>
      <c r="E332" s="32">
        <v>3310</v>
      </c>
      <c r="F332" s="32">
        <v>331</v>
      </c>
      <c r="G332" s="32">
        <v>0.05</v>
      </c>
    </row>
    <row r="333">
      <c r="A333" s="0" t="s">
        <v>48</v>
      </c>
      <c r="B333" s="0" t="s">
        <v>130</v>
      </c>
      <c r="C333" s="32">
        <v>501.33</v>
      </c>
      <c r="D333" s="32">
        <v>33.2</v>
      </c>
      <c r="E333" s="32">
        <v>3320</v>
      </c>
      <c r="F333" s="32">
        <v>332</v>
      </c>
      <c r="G333" s="32">
        <v>0.05</v>
      </c>
    </row>
    <row r="334">
      <c r="A334" s="0" t="s">
        <v>44</v>
      </c>
      <c r="B334" s="0" t="s">
        <v>131</v>
      </c>
      <c r="C334" s="32">
        <v>502.83</v>
      </c>
      <c r="D334" s="32">
        <v>33.3</v>
      </c>
      <c r="E334" s="32">
        <v>3330</v>
      </c>
      <c r="F334" s="32">
        <v>333</v>
      </c>
      <c r="G334" s="32">
        <v>0.05</v>
      </c>
    </row>
    <row r="335">
      <c r="A335" s="0" t="s">
        <v>46</v>
      </c>
      <c r="B335" s="0" t="s">
        <v>131</v>
      </c>
      <c r="C335" s="32">
        <v>504.33</v>
      </c>
      <c r="D335" s="32">
        <v>33.4</v>
      </c>
      <c r="E335" s="32">
        <v>3340</v>
      </c>
      <c r="F335" s="32">
        <v>334</v>
      </c>
      <c r="G335" s="32">
        <v>0.05</v>
      </c>
    </row>
    <row r="336">
      <c r="A336" s="0" t="s">
        <v>47</v>
      </c>
      <c r="B336" s="0" t="s">
        <v>131</v>
      </c>
      <c r="C336" s="32">
        <v>505.83</v>
      </c>
      <c r="D336" s="32">
        <v>33.5</v>
      </c>
      <c r="E336" s="32">
        <v>3350</v>
      </c>
      <c r="F336" s="32">
        <v>335</v>
      </c>
      <c r="G336" s="32">
        <v>0.05</v>
      </c>
    </row>
    <row r="337">
      <c r="A337" s="0" t="s">
        <v>48</v>
      </c>
      <c r="B337" s="0" t="s">
        <v>131</v>
      </c>
      <c r="C337" s="32">
        <v>507.33</v>
      </c>
      <c r="D337" s="32">
        <v>33.6</v>
      </c>
      <c r="E337" s="32">
        <v>3360</v>
      </c>
      <c r="F337" s="32">
        <v>336</v>
      </c>
      <c r="G337" s="32">
        <v>0.05</v>
      </c>
    </row>
    <row r="338">
      <c r="A338" s="0" t="s">
        <v>44</v>
      </c>
      <c r="B338" s="0" t="s">
        <v>132</v>
      </c>
      <c r="C338" s="32">
        <v>508.83</v>
      </c>
      <c r="D338" s="32">
        <v>33.7</v>
      </c>
      <c r="E338" s="32">
        <v>3370</v>
      </c>
      <c r="F338" s="32">
        <v>337</v>
      </c>
      <c r="G338" s="32">
        <v>0.05</v>
      </c>
    </row>
    <row r="339">
      <c r="A339" s="0" t="s">
        <v>46</v>
      </c>
      <c r="B339" s="0" t="s">
        <v>132</v>
      </c>
      <c r="C339" s="32">
        <v>510.33</v>
      </c>
      <c r="D339" s="32">
        <v>33.8</v>
      </c>
      <c r="E339" s="32">
        <v>3380</v>
      </c>
      <c r="F339" s="32">
        <v>338</v>
      </c>
      <c r="G339" s="32">
        <v>0.05</v>
      </c>
    </row>
    <row r="340">
      <c r="A340" s="0" t="s">
        <v>47</v>
      </c>
      <c r="B340" s="0" t="s">
        <v>132</v>
      </c>
      <c r="C340" s="32">
        <v>511.83</v>
      </c>
      <c r="D340" s="32">
        <v>33.9</v>
      </c>
      <c r="E340" s="32">
        <v>3390</v>
      </c>
      <c r="F340" s="32">
        <v>339</v>
      </c>
      <c r="G340" s="32">
        <v>0.05</v>
      </c>
    </row>
    <row r="341">
      <c r="A341" s="0" t="s">
        <v>48</v>
      </c>
      <c r="B341" s="0" t="s">
        <v>132</v>
      </c>
      <c r="C341" s="32">
        <v>513.33</v>
      </c>
      <c r="D341" s="32">
        <v>34</v>
      </c>
      <c r="E341" s="32">
        <v>3400</v>
      </c>
      <c r="F341" s="32">
        <v>340</v>
      </c>
      <c r="G341" s="32">
        <v>0.05</v>
      </c>
    </row>
    <row r="342">
      <c r="A342" s="0" t="s">
        <v>44</v>
      </c>
      <c r="B342" s="0" t="s">
        <v>133</v>
      </c>
      <c r="C342" s="32">
        <v>514.83</v>
      </c>
      <c r="D342" s="32">
        <v>34.1</v>
      </c>
      <c r="E342" s="32">
        <v>3410</v>
      </c>
      <c r="F342" s="32">
        <v>341</v>
      </c>
      <c r="G342" s="32">
        <v>0.05</v>
      </c>
    </row>
    <row r="343">
      <c r="A343" s="0" t="s">
        <v>46</v>
      </c>
      <c r="B343" s="0" t="s">
        <v>133</v>
      </c>
      <c r="C343" s="32">
        <v>516.33</v>
      </c>
      <c r="D343" s="32">
        <v>34.2</v>
      </c>
      <c r="E343" s="32">
        <v>3420</v>
      </c>
      <c r="F343" s="32">
        <v>342</v>
      </c>
      <c r="G343" s="32">
        <v>0.05</v>
      </c>
    </row>
    <row r="344">
      <c r="A344" s="0" t="s">
        <v>47</v>
      </c>
      <c r="B344" s="0" t="s">
        <v>133</v>
      </c>
      <c r="C344" s="32">
        <v>517.83</v>
      </c>
      <c r="D344" s="32">
        <v>34.3</v>
      </c>
      <c r="E344" s="32">
        <v>3430</v>
      </c>
      <c r="F344" s="32">
        <v>343</v>
      </c>
      <c r="G344" s="32">
        <v>0.05</v>
      </c>
    </row>
    <row r="345">
      <c r="A345" s="0" t="s">
        <v>48</v>
      </c>
      <c r="B345" s="0" t="s">
        <v>133</v>
      </c>
      <c r="C345" s="32">
        <v>519.33</v>
      </c>
      <c r="D345" s="32">
        <v>34.4</v>
      </c>
      <c r="E345" s="32">
        <v>3440</v>
      </c>
      <c r="F345" s="32">
        <v>344</v>
      </c>
      <c r="G345" s="32">
        <v>0.05</v>
      </c>
    </row>
    <row r="346">
      <c r="A346" s="0" t="s">
        <v>44</v>
      </c>
      <c r="B346" s="0" t="s">
        <v>134</v>
      </c>
      <c r="C346" s="32">
        <v>520.83</v>
      </c>
      <c r="D346" s="32">
        <v>34.5</v>
      </c>
      <c r="E346" s="32">
        <v>3450</v>
      </c>
      <c r="F346" s="32">
        <v>345</v>
      </c>
      <c r="G346" s="32">
        <v>0.05</v>
      </c>
    </row>
    <row r="347">
      <c r="A347" s="0" t="s">
        <v>46</v>
      </c>
      <c r="B347" s="0" t="s">
        <v>134</v>
      </c>
      <c r="C347" s="32">
        <v>522.33</v>
      </c>
      <c r="D347" s="32">
        <v>34.6</v>
      </c>
      <c r="E347" s="32">
        <v>3460</v>
      </c>
      <c r="F347" s="32">
        <v>346</v>
      </c>
      <c r="G347" s="32">
        <v>0.05</v>
      </c>
    </row>
    <row r="348">
      <c r="A348" s="0" t="s">
        <v>47</v>
      </c>
      <c r="B348" s="0" t="s">
        <v>134</v>
      </c>
      <c r="C348" s="32">
        <v>523.83</v>
      </c>
      <c r="D348" s="32">
        <v>34.7</v>
      </c>
      <c r="E348" s="32">
        <v>3470</v>
      </c>
      <c r="F348" s="32">
        <v>347</v>
      </c>
      <c r="G348" s="32">
        <v>0.05</v>
      </c>
    </row>
    <row r="349">
      <c r="A349" s="0" t="s">
        <v>48</v>
      </c>
      <c r="B349" s="0" t="s">
        <v>134</v>
      </c>
      <c r="C349" s="32">
        <v>525.33</v>
      </c>
      <c r="D349" s="32">
        <v>34.8</v>
      </c>
      <c r="E349" s="32">
        <v>3480</v>
      </c>
      <c r="F349" s="32">
        <v>348</v>
      </c>
      <c r="G349" s="32">
        <v>0.05</v>
      </c>
    </row>
    <row r="350">
      <c r="A350" s="0" t="s">
        <v>44</v>
      </c>
      <c r="B350" s="0" t="s">
        <v>135</v>
      </c>
      <c r="C350" s="32">
        <v>526.83</v>
      </c>
      <c r="D350" s="32">
        <v>34.9</v>
      </c>
      <c r="E350" s="32">
        <v>3490</v>
      </c>
      <c r="F350" s="32">
        <v>349</v>
      </c>
      <c r="G350" s="32">
        <v>0.05</v>
      </c>
    </row>
    <row r="351">
      <c r="A351" s="0" t="s">
        <v>46</v>
      </c>
      <c r="B351" s="0" t="s">
        <v>135</v>
      </c>
      <c r="C351" s="32">
        <v>528.33</v>
      </c>
      <c r="D351" s="32">
        <v>35</v>
      </c>
      <c r="E351" s="32">
        <v>3500</v>
      </c>
      <c r="F351" s="32">
        <v>350</v>
      </c>
      <c r="G351" s="32">
        <v>0.05</v>
      </c>
    </row>
    <row r="352">
      <c r="A352" s="0" t="s">
        <v>47</v>
      </c>
      <c r="B352" s="0" t="s">
        <v>135</v>
      </c>
      <c r="C352" s="32">
        <v>529.83</v>
      </c>
      <c r="D352" s="32">
        <v>35.1</v>
      </c>
      <c r="E352" s="32">
        <v>3510</v>
      </c>
      <c r="F352" s="32">
        <v>351</v>
      </c>
      <c r="G352" s="32">
        <v>0.05</v>
      </c>
    </row>
    <row r="353">
      <c r="A353" s="0" t="s">
        <v>48</v>
      </c>
      <c r="B353" s="0" t="s">
        <v>135</v>
      </c>
      <c r="C353" s="32">
        <v>531.33</v>
      </c>
      <c r="D353" s="32">
        <v>35.2</v>
      </c>
      <c r="E353" s="32">
        <v>3520</v>
      </c>
      <c r="F353" s="32">
        <v>352</v>
      </c>
      <c r="G353" s="32">
        <v>0.05</v>
      </c>
    </row>
    <row r="354">
      <c r="A354" s="0" t="s">
        <v>44</v>
      </c>
      <c r="B354" s="0" t="s">
        <v>136</v>
      </c>
      <c r="C354" s="32">
        <v>532.83</v>
      </c>
      <c r="D354" s="32">
        <v>35.3</v>
      </c>
      <c r="E354" s="32">
        <v>3530</v>
      </c>
      <c r="F354" s="32">
        <v>353</v>
      </c>
      <c r="G354" s="32">
        <v>0.05</v>
      </c>
    </row>
    <row r="355">
      <c r="A355" s="0" t="s">
        <v>46</v>
      </c>
      <c r="B355" s="0" t="s">
        <v>136</v>
      </c>
      <c r="C355" s="32">
        <v>534.33</v>
      </c>
      <c r="D355" s="32">
        <v>35.4</v>
      </c>
      <c r="E355" s="32">
        <v>3540</v>
      </c>
      <c r="F355" s="32">
        <v>354</v>
      </c>
      <c r="G355" s="32">
        <v>0.05</v>
      </c>
    </row>
    <row r="356">
      <c r="A356" s="0" t="s">
        <v>47</v>
      </c>
      <c r="B356" s="0" t="s">
        <v>136</v>
      </c>
      <c r="C356" s="32">
        <v>535.83</v>
      </c>
      <c r="D356" s="32">
        <v>35.5</v>
      </c>
      <c r="E356" s="32">
        <v>3550</v>
      </c>
      <c r="F356" s="32">
        <v>355</v>
      </c>
      <c r="G356" s="32">
        <v>0.05</v>
      </c>
    </row>
    <row r="357">
      <c r="A357" s="0" t="s">
        <v>48</v>
      </c>
      <c r="B357" s="0" t="s">
        <v>136</v>
      </c>
      <c r="C357" s="32">
        <v>537.33</v>
      </c>
      <c r="D357" s="32">
        <v>35.6</v>
      </c>
      <c r="E357" s="32">
        <v>3560</v>
      </c>
      <c r="F357" s="32">
        <v>356</v>
      </c>
      <c r="G357" s="32">
        <v>0.05</v>
      </c>
    </row>
    <row r="358">
      <c r="A358" s="0" t="s">
        <v>44</v>
      </c>
      <c r="B358" s="0" t="s">
        <v>137</v>
      </c>
      <c r="C358" s="32">
        <v>538.83</v>
      </c>
      <c r="D358" s="32">
        <v>35.7</v>
      </c>
      <c r="E358" s="32">
        <v>3570</v>
      </c>
      <c r="F358" s="32">
        <v>357</v>
      </c>
      <c r="G358" s="32">
        <v>0.05</v>
      </c>
    </row>
    <row r="359">
      <c r="A359" s="0" t="s">
        <v>46</v>
      </c>
      <c r="B359" s="0" t="s">
        <v>137</v>
      </c>
      <c r="C359" s="32">
        <v>540.33</v>
      </c>
      <c r="D359" s="32">
        <v>35.8</v>
      </c>
      <c r="E359" s="32">
        <v>3580</v>
      </c>
      <c r="F359" s="32">
        <v>358</v>
      </c>
      <c r="G359" s="32">
        <v>0.05</v>
      </c>
    </row>
    <row r="360">
      <c r="A360" s="0" t="s">
        <v>47</v>
      </c>
      <c r="B360" s="0" t="s">
        <v>137</v>
      </c>
      <c r="C360" s="32">
        <v>541.83</v>
      </c>
      <c r="D360" s="32">
        <v>35.9</v>
      </c>
      <c r="E360" s="32">
        <v>3590</v>
      </c>
      <c r="F360" s="32">
        <v>359</v>
      </c>
      <c r="G360" s="32">
        <v>0.05</v>
      </c>
    </row>
    <row r="361">
      <c r="A361" s="0" t="s">
        <v>48</v>
      </c>
      <c r="B361" s="0" t="s">
        <v>137</v>
      </c>
      <c r="C361" s="32">
        <v>543.33</v>
      </c>
      <c r="D361" s="32">
        <v>36</v>
      </c>
      <c r="E361" s="32">
        <v>3600</v>
      </c>
      <c r="F361" s="32">
        <v>360</v>
      </c>
      <c r="G361" s="32">
        <v>0.05</v>
      </c>
    </row>
    <row r="362">
      <c r="A362" s="0" t="s">
        <v>44</v>
      </c>
      <c r="B362" s="0" t="s">
        <v>138</v>
      </c>
      <c r="C362" s="32">
        <v>544.83</v>
      </c>
      <c r="D362" s="32">
        <v>36.1</v>
      </c>
      <c r="E362" s="32">
        <v>3610</v>
      </c>
      <c r="F362" s="32">
        <v>361</v>
      </c>
      <c r="G362" s="32">
        <v>0.05</v>
      </c>
    </row>
    <row r="363">
      <c r="A363" s="0" t="s">
        <v>46</v>
      </c>
      <c r="B363" s="0" t="s">
        <v>138</v>
      </c>
      <c r="C363" s="32">
        <v>546.33</v>
      </c>
      <c r="D363" s="32">
        <v>36.2</v>
      </c>
      <c r="E363" s="32">
        <v>3620</v>
      </c>
      <c r="F363" s="32">
        <v>362</v>
      </c>
      <c r="G363" s="32">
        <v>0.05</v>
      </c>
    </row>
    <row r="364">
      <c r="A364" s="0" t="s">
        <v>47</v>
      </c>
      <c r="B364" s="0" t="s">
        <v>138</v>
      </c>
      <c r="C364" s="32">
        <v>547.83</v>
      </c>
      <c r="D364" s="32">
        <v>36.3</v>
      </c>
      <c r="E364" s="32">
        <v>3630</v>
      </c>
      <c r="F364" s="32">
        <v>363</v>
      </c>
      <c r="G364" s="32">
        <v>0.05</v>
      </c>
    </row>
    <row r="365">
      <c r="A365" s="0" t="s">
        <v>48</v>
      </c>
      <c r="B365" s="0" t="s">
        <v>138</v>
      </c>
      <c r="C365" s="32">
        <v>549.33</v>
      </c>
      <c r="D365" s="32">
        <v>36.4</v>
      </c>
      <c r="E365" s="32">
        <v>3640</v>
      </c>
      <c r="F365" s="32">
        <v>364</v>
      </c>
      <c r="G365" s="32">
        <v>0.05</v>
      </c>
    </row>
    <row r="366">
      <c r="A366" s="0" t="s">
        <v>44</v>
      </c>
      <c r="B366" s="0" t="s">
        <v>139</v>
      </c>
      <c r="C366" s="32">
        <v>550.83</v>
      </c>
      <c r="D366" s="32">
        <v>36.5</v>
      </c>
      <c r="E366" s="32">
        <v>3650</v>
      </c>
      <c r="F366" s="32">
        <v>365</v>
      </c>
      <c r="G366" s="32">
        <v>0.05</v>
      </c>
    </row>
    <row r="367">
      <c r="A367" s="0" t="s">
        <v>46</v>
      </c>
      <c r="B367" s="0" t="s">
        <v>139</v>
      </c>
      <c r="C367" s="32">
        <v>552.33</v>
      </c>
      <c r="D367" s="32">
        <v>36.6</v>
      </c>
      <c r="E367" s="32">
        <v>3660</v>
      </c>
      <c r="F367" s="32">
        <v>366</v>
      </c>
      <c r="G367" s="32">
        <v>0.05</v>
      </c>
    </row>
    <row r="368">
      <c r="A368" s="0" t="s">
        <v>47</v>
      </c>
      <c r="B368" s="0" t="s">
        <v>139</v>
      </c>
      <c r="C368" s="32">
        <v>553.83</v>
      </c>
      <c r="D368" s="32">
        <v>36.7</v>
      </c>
      <c r="E368" s="32">
        <v>3670</v>
      </c>
      <c r="F368" s="32">
        <v>367</v>
      </c>
      <c r="G368" s="32">
        <v>0.05</v>
      </c>
    </row>
    <row r="369">
      <c r="A369" s="0" t="s">
        <v>48</v>
      </c>
      <c r="B369" s="0" t="s">
        <v>139</v>
      </c>
      <c r="C369" s="32">
        <v>555.33</v>
      </c>
      <c r="D369" s="32">
        <v>36.8</v>
      </c>
      <c r="E369" s="32">
        <v>3680</v>
      </c>
      <c r="F369" s="32">
        <v>368</v>
      </c>
      <c r="G369" s="32">
        <v>0.05</v>
      </c>
    </row>
    <row r="370">
      <c r="A370" s="0" t="s">
        <v>44</v>
      </c>
      <c r="B370" s="0" t="s">
        <v>140</v>
      </c>
      <c r="C370" s="32">
        <v>556.83</v>
      </c>
      <c r="D370" s="32">
        <v>36.9</v>
      </c>
      <c r="E370" s="32">
        <v>3690</v>
      </c>
      <c r="F370" s="32">
        <v>369</v>
      </c>
      <c r="G370" s="32">
        <v>0.05</v>
      </c>
    </row>
    <row r="371">
      <c r="A371" s="0" t="s">
        <v>46</v>
      </c>
      <c r="B371" s="0" t="s">
        <v>140</v>
      </c>
      <c r="C371" s="32">
        <v>558.33</v>
      </c>
      <c r="D371" s="32">
        <v>37</v>
      </c>
      <c r="E371" s="32">
        <v>3700</v>
      </c>
      <c r="F371" s="32">
        <v>370</v>
      </c>
      <c r="G371" s="32">
        <v>0.05</v>
      </c>
    </row>
    <row r="372">
      <c r="A372" s="0" t="s">
        <v>47</v>
      </c>
      <c r="B372" s="0" t="s">
        <v>140</v>
      </c>
      <c r="C372" s="32">
        <v>559.83</v>
      </c>
      <c r="D372" s="32">
        <v>37.1</v>
      </c>
      <c r="E372" s="32">
        <v>3710</v>
      </c>
      <c r="F372" s="32">
        <v>371</v>
      </c>
      <c r="G372" s="32">
        <v>0.05</v>
      </c>
    </row>
    <row r="373">
      <c r="A373" s="0" t="s">
        <v>48</v>
      </c>
      <c r="B373" s="0" t="s">
        <v>140</v>
      </c>
      <c r="C373" s="32">
        <v>561.33</v>
      </c>
      <c r="D373" s="32">
        <v>37.2</v>
      </c>
      <c r="E373" s="32">
        <v>3720</v>
      </c>
      <c r="F373" s="32">
        <v>372</v>
      </c>
      <c r="G373" s="32">
        <v>0.05</v>
      </c>
    </row>
    <row r="374">
      <c r="A374" s="0" t="s">
        <v>44</v>
      </c>
      <c r="B374" s="0" t="s">
        <v>141</v>
      </c>
      <c r="C374" s="32">
        <v>562.83</v>
      </c>
      <c r="D374" s="32">
        <v>37.3</v>
      </c>
      <c r="E374" s="32">
        <v>3730</v>
      </c>
      <c r="F374" s="32">
        <v>373</v>
      </c>
      <c r="G374" s="32">
        <v>0.05</v>
      </c>
    </row>
    <row r="375">
      <c r="A375" s="0" t="s">
        <v>46</v>
      </c>
      <c r="B375" s="0" t="s">
        <v>141</v>
      </c>
      <c r="C375" s="32">
        <v>564.33</v>
      </c>
      <c r="D375" s="32">
        <v>37.4</v>
      </c>
      <c r="E375" s="32">
        <v>3740</v>
      </c>
      <c r="F375" s="32">
        <v>374</v>
      </c>
      <c r="G375" s="32">
        <v>0.05</v>
      </c>
    </row>
    <row r="376">
      <c r="A376" s="0" t="s">
        <v>47</v>
      </c>
      <c r="B376" s="0" t="s">
        <v>141</v>
      </c>
      <c r="C376" s="32">
        <v>565.83</v>
      </c>
      <c r="D376" s="32">
        <v>37.5</v>
      </c>
      <c r="E376" s="32">
        <v>3750</v>
      </c>
      <c r="F376" s="32">
        <v>375</v>
      </c>
      <c r="G376" s="32">
        <v>0.05</v>
      </c>
    </row>
    <row r="377">
      <c r="A377" s="0" t="s">
        <v>48</v>
      </c>
      <c r="B377" s="0" t="s">
        <v>141</v>
      </c>
      <c r="C377" s="32">
        <v>567.33</v>
      </c>
      <c r="D377" s="32">
        <v>37.6</v>
      </c>
      <c r="E377" s="32">
        <v>3760</v>
      </c>
      <c r="F377" s="32">
        <v>376</v>
      </c>
      <c r="G377" s="32">
        <v>0.05</v>
      </c>
    </row>
    <row r="378">
      <c r="A378" s="0" t="s">
        <v>44</v>
      </c>
      <c r="B378" s="0" t="s">
        <v>142</v>
      </c>
      <c r="C378" s="32">
        <v>568.83</v>
      </c>
      <c r="D378" s="32">
        <v>37.7</v>
      </c>
      <c r="E378" s="32">
        <v>3770</v>
      </c>
      <c r="F378" s="32">
        <v>377</v>
      </c>
      <c r="G378" s="32">
        <v>0.05</v>
      </c>
    </row>
    <row r="379">
      <c r="A379" s="0" t="s">
        <v>46</v>
      </c>
      <c r="B379" s="0" t="s">
        <v>142</v>
      </c>
      <c r="C379" s="32">
        <v>570.33</v>
      </c>
      <c r="D379" s="32">
        <v>37.8</v>
      </c>
      <c r="E379" s="32">
        <v>3780</v>
      </c>
      <c r="F379" s="32">
        <v>378</v>
      </c>
      <c r="G379" s="32">
        <v>0.05</v>
      </c>
    </row>
    <row r="380">
      <c r="A380" s="0" t="s">
        <v>47</v>
      </c>
      <c r="B380" s="0" t="s">
        <v>142</v>
      </c>
      <c r="C380" s="32">
        <v>571.83</v>
      </c>
      <c r="D380" s="32">
        <v>37.9</v>
      </c>
      <c r="E380" s="32">
        <v>3790</v>
      </c>
      <c r="F380" s="32">
        <v>379</v>
      </c>
      <c r="G380" s="32">
        <v>0.05</v>
      </c>
    </row>
    <row r="381">
      <c r="A381" s="0" t="s">
        <v>48</v>
      </c>
      <c r="B381" s="0" t="s">
        <v>142</v>
      </c>
      <c r="C381" s="32">
        <v>573.33</v>
      </c>
      <c r="D381" s="32">
        <v>38</v>
      </c>
      <c r="E381" s="32">
        <v>3800</v>
      </c>
      <c r="F381" s="32">
        <v>380</v>
      </c>
      <c r="G381" s="32">
        <v>0.05</v>
      </c>
    </row>
    <row r="382">
      <c r="A382" s="0" t="s">
        <v>44</v>
      </c>
      <c r="B382" s="0" t="s">
        <v>143</v>
      </c>
      <c r="C382" s="32">
        <v>574.83</v>
      </c>
      <c r="D382" s="32">
        <v>38.1</v>
      </c>
      <c r="E382" s="32">
        <v>3810</v>
      </c>
      <c r="F382" s="32">
        <v>381</v>
      </c>
      <c r="G382" s="32">
        <v>0.05</v>
      </c>
    </row>
    <row r="383">
      <c r="A383" s="0" t="s">
        <v>46</v>
      </c>
      <c r="B383" s="0" t="s">
        <v>143</v>
      </c>
      <c r="C383" s="32">
        <v>576.33</v>
      </c>
      <c r="D383" s="32">
        <v>38.2</v>
      </c>
      <c r="E383" s="32">
        <v>3820</v>
      </c>
      <c r="F383" s="32">
        <v>382</v>
      </c>
      <c r="G383" s="32">
        <v>0.05</v>
      </c>
    </row>
    <row r="384">
      <c r="A384" s="0" t="s">
        <v>47</v>
      </c>
      <c r="B384" s="0" t="s">
        <v>143</v>
      </c>
      <c r="C384" s="32">
        <v>577.83</v>
      </c>
      <c r="D384" s="32">
        <v>38.3</v>
      </c>
      <c r="E384" s="32">
        <v>3830</v>
      </c>
      <c r="F384" s="32">
        <v>383</v>
      </c>
      <c r="G384" s="32">
        <v>0.05</v>
      </c>
    </row>
    <row r="385">
      <c r="A385" s="0" t="s">
        <v>48</v>
      </c>
      <c r="B385" s="0" t="s">
        <v>143</v>
      </c>
      <c r="C385" s="32">
        <v>579.33</v>
      </c>
      <c r="D385" s="32">
        <v>38.4</v>
      </c>
      <c r="E385" s="32">
        <v>3840</v>
      </c>
      <c r="F385" s="32">
        <v>384</v>
      </c>
      <c r="G385" s="32">
        <v>0.05</v>
      </c>
    </row>
    <row r="386">
      <c r="A386" s="0" t="s">
        <v>44</v>
      </c>
      <c r="B386" s="0" t="s">
        <v>144</v>
      </c>
      <c r="C386" s="32">
        <v>580.83</v>
      </c>
      <c r="D386" s="32">
        <v>38.5</v>
      </c>
      <c r="E386" s="32">
        <v>3850</v>
      </c>
      <c r="F386" s="32">
        <v>385</v>
      </c>
      <c r="G386" s="32">
        <v>0.05</v>
      </c>
    </row>
    <row r="387">
      <c r="A387" s="0" t="s">
        <v>46</v>
      </c>
      <c r="B387" s="0" t="s">
        <v>144</v>
      </c>
      <c r="C387" s="32">
        <v>582.33</v>
      </c>
      <c r="D387" s="32">
        <v>38.6</v>
      </c>
      <c r="E387" s="32">
        <v>3860</v>
      </c>
      <c r="F387" s="32">
        <v>386</v>
      </c>
      <c r="G387" s="32">
        <v>0.05</v>
      </c>
    </row>
    <row r="388">
      <c r="A388" s="0" t="s">
        <v>47</v>
      </c>
      <c r="B388" s="0" t="s">
        <v>144</v>
      </c>
      <c r="C388" s="32">
        <v>583.83</v>
      </c>
      <c r="D388" s="32">
        <v>38.7</v>
      </c>
      <c r="E388" s="32">
        <v>3870</v>
      </c>
      <c r="F388" s="32">
        <v>387</v>
      </c>
      <c r="G388" s="32">
        <v>0.05</v>
      </c>
    </row>
    <row r="389">
      <c r="A389" s="0" t="s">
        <v>48</v>
      </c>
      <c r="B389" s="0" t="s">
        <v>144</v>
      </c>
      <c r="C389" s="32">
        <v>585.33</v>
      </c>
      <c r="D389" s="32">
        <v>38.8</v>
      </c>
      <c r="E389" s="32">
        <v>3880</v>
      </c>
      <c r="F389" s="32">
        <v>388</v>
      </c>
      <c r="G389" s="32">
        <v>0.05</v>
      </c>
    </row>
    <row r="390">
      <c r="A390" s="0" t="s">
        <v>44</v>
      </c>
      <c r="B390" s="0" t="s">
        <v>145</v>
      </c>
      <c r="C390" s="32">
        <v>586.83</v>
      </c>
      <c r="D390" s="32">
        <v>38.9</v>
      </c>
      <c r="E390" s="32">
        <v>3890</v>
      </c>
      <c r="F390" s="32">
        <v>389</v>
      </c>
      <c r="G390" s="32">
        <v>0.05</v>
      </c>
    </row>
    <row r="391">
      <c r="A391" s="0" t="s">
        <v>46</v>
      </c>
      <c r="B391" s="0" t="s">
        <v>145</v>
      </c>
      <c r="C391" s="32">
        <v>588.33</v>
      </c>
      <c r="D391" s="32">
        <v>39</v>
      </c>
      <c r="E391" s="32">
        <v>3900</v>
      </c>
      <c r="F391" s="32">
        <v>390</v>
      </c>
      <c r="G391" s="32">
        <v>0.05</v>
      </c>
    </row>
    <row r="392">
      <c r="A392" s="0" t="s">
        <v>47</v>
      </c>
      <c r="B392" s="0" t="s">
        <v>145</v>
      </c>
      <c r="C392" s="32">
        <v>589.83</v>
      </c>
      <c r="D392" s="32">
        <v>39.1</v>
      </c>
      <c r="E392" s="32">
        <v>3910</v>
      </c>
      <c r="F392" s="32">
        <v>391</v>
      </c>
      <c r="G392" s="32">
        <v>0.05</v>
      </c>
    </row>
    <row r="393">
      <c r="A393" s="0" t="s">
        <v>48</v>
      </c>
      <c r="B393" s="0" t="s">
        <v>145</v>
      </c>
      <c r="C393" s="32">
        <v>591.33</v>
      </c>
      <c r="D393" s="32">
        <v>39.2</v>
      </c>
      <c r="E393" s="32">
        <v>3920</v>
      </c>
      <c r="F393" s="32">
        <v>392</v>
      </c>
      <c r="G393" s="32">
        <v>0.05</v>
      </c>
    </row>
    <row r="394">
      <c r="A394" s="0" t="s">
        <v>44</v>
      </c>
      <c r="B394" s="0" t="s">
        <v>146</v>
      </c>
      <c r="C394" s="32">
        <v>592.83</v>
      </c>
      <c r="D394" s="32">
        <v>39.3</v>
      </c>
      <c r="E394" s="32">
        <v>3930</v>
      </c>
      <c r="F394" s="32">
        <v>393</v>
      </c>
      <c r="G394" s="32">
        <v>0.05</v>
      </c>
    </row>
    <row r="395">
      <c r="A395" s="0" t="s">
        <v>46</v>
      </c>
      <c r="B395" s="0" t="s">
        <v>146</v>
      </c>
      <c r="C395" s="32">
        <v>594.33</v>
      </c>
      <c r="D395" s="32">
        <v>39.4</v>
      </c>
      <c r="E395" s="32">
        <v>3940</v>
      </c>
      <c r="F395" s="32">
        <v>394</v>
      </c>
      <c r="G395" s="32">
        <v>0.05</v>
      </c>
    </row>
    <row r="396">
      <c r="A396" s="0" t="s">
        <v>47</v>
      </c>
      <c r="B396" s="0" t="s">
        <v>146</v>
      </c>
      <c r="C396" s="32">
        <v>595.83</v>
      </c>
      <c r="D396" s="32">
        <v>39.5</v>
      </c>
      <c r="E396" s="32">
        <v>3950</v>
      </c>
      <c r="F396" s="32">
        <v>395</v>
      </c>
      <c r="G396" s="32">
        <v>0.05</v>
      </c>
    </row>
    <row r="397">
      <c r="A397" s="0" t="s">
        <v>48</v>
      </c>
      <c r="B397" s="0" t="s">
        <v>146</v>
      </c>
      <c r="C397" s="32">
        <v>597.33</v>
      </c>
      <c r="D397" s="32">
        <v>39.6</v>
      </c>
      <c r="E397" s="32">
        <v>3960</v>
      </c>
      <c r="F397" s="32">
        <v>396</v>
      </c>
      <c r="G397" s="32">
        <v>0.05</v>
      </c>
    </row>
    <row r="398">
      <c r="A398" s="0" t="s">
        <v>44</v>
      </c>
      <c r="B398" s="0" t="s">
        <v>147</v>
      </c>
      <c r="C398" s="32">
        <v>598.83</v>
      </c>
      <c r="D398" s="32">
        <v>39.7</v>
      </c>
      <c r="E398" s="32">
        <v>3970</v>
      </c>
      <c r="F398" s="32">
        <v>397</v>
      </c>
      <c r="G398" s="32">
        <v>0.05</v>
      </c>
    </row>
    <row r="399">
      <c r="A399" s="0" t="s">
        <v>46</v>
      </c>
      <c r="B399" s="0" t="s">
        <v>147</v>
      </c>
      <c r="C399" s="32">
        <v>600.33</v>
      </c>
      <c r="D399" s="32">
        <v>39.8</v>
      </c>
      <c r="E399" s="32">
        <v>3980</v>
      </c>
      <c r="F399" s="32">
        <v>398</v>
      </c>
      <c r="G399" s="32">
        <v>0.05</v>
      </c>
    </row>
    <row r="400">
      <c r="A400" s="0" t="s">
        <v>47</v>
      </c>
      <c r="B400" s="0" t="s">
        <v>147</v>
      </c>
      <c r="C400" s="32">
        <v>601.83</v>
      </c>
      <c r="D400" s="32">
        <v>39.9</v>
      </c>
      <c r="E400" s="32">
        <v>3990</v>
      </c>
      <c r="F400" s="32">
        <v>399</v>
      </c>
      <c r="G400" s="32">
        <v>0.05</v>
      </c>
    </row>
    <row r="401">
      <c r="A401" s="0" t="s">
        <v>48</v>
      </c>
      <c r="B401" s="0" t="s">
        <v>147</v>
      </c>
      <c r="C401" s="32">
        <v>603.33</v>
      </c>
      <c r="D401" s="32">
        <v>40</v>
      </c>
      <c r="E401" s="32">
        <v>4000</v>
      </c>
      <c r="F401" s="32">
        <v>400</v>
      </c>
      <c r="G401" s="32">
        <v>0.05</v>
      </c>
    </row>
    <row r="402">
      <c r="A402" s="0" t="s">
        <v>44</v>
      </c>
      <c r="B402" s="0" t="s">
        <v>148</v>
      </c>
      <c r="C402" s="32">
        <v>604.83</v>
      </c>
      <c r="D402" s="32">
        <v>40.1</v>
      </c>
      <c r="E402" s="32">
        <v>4010</v>
      </c>
      <c r="F402" s="32">
        <v>401</v>
      </c>
      <c r="G402" s="32">
        <v>0.05</v>
      </c>
    </row>
    <row r="403">
      <c r="A403" s="0" t="s">
        <v>46</v>
      </c>
      <c r="B403" s="0" t="s">
        <v>148</v>
      </c>
      <c r="C403" s="32">
        <v>606.33</v>
      </c>
      <c r="D403" s="32">
        <v>40.2</v>
      </c>
      <c r="E403" s="32">
        <v>4020</v>
      </c>
      <c r="F403" s="32">
        <v>402</v>
      </c>
      <c r="G403" s="32">
        <v>0.05</v>
      </c>
    </row>
    <row r="404">
      <c r="A404" s="0" t="s">
        <v>47</v>
      </c>
      <c r="B404" s="0" t="s">
        <v>148</v>
      </c>
      <c r="C404" s="32">
        <v>607.83</v>
      </c>
      <c r="D404" s="32">
        <v>40.3</v>
      </c>
      <c r="E404" s="32">
        <v>4030</v>
      </c>
      <c r="F404" s="32">
        <v>403</v>
      </c>
      <c r="G404" s="32">
        <v>0.05</v>
      </c>
    </row>
    <row r="405">
      <c r="A405" s="0" t="s">
        <v>48</v>
      </c>
      <c r="B405" s="0" t="s">
        <v>148</v>
      </c>
      <c r="C405" s="32">
        <v>609.33</v>
      </c>
      <c r="D405" s="32">
        <v>40.4</v>
      </c>
      <c r="E405" s="32">
        <v>4040</v>
      </c>
      <c r="F405" s="32">
        <v>404</v>
      </c>
      <c r="G405" s="32">
        <v>0.05</v>
      </c>
    </row>
    <row r="406">
      <c r="A406" s="0" t="s">
        <v>44</v>
      </c>
      <c r="B406" s="0" t="s">
        <v>149</v>
      </c>
      <c r="C406" s="32">
        <v>610.83</v>
      </c>
      <c r="D406" s="32">
        <v>40.5</v>
      </c>
      <c r="E406" s="32">
        <v>4050</v>
      </c>
      <c r="F406" s="32">
        <v>405</v>
      </c>
      <c r="G406" s="32">
        <v>0.05</v>
      </c>
    </row>
    <row r="407">
      <c r="A407" s="0" t="s">
        <v>46</v>
      </c>
      <c r="B407" s="0" t="s">
        <v>149</v>
      </c>
      <c r="C407" s="32">
        <v>612.33</v>
      </c>
      <c r="D407" s="32">
        <v>40.6</v>
      </c>
      <c r="E407" s="32">
        <v>4060</v>
      </c>
      <c r="F407" s="32">
        <v>406</v>
      </c>
      <c r="G407" s="32">
        <v>0.05</v>
      </c>
    </row>
    <row r="408">
      <c r="A408" s="0" t="s">
        <v>47</v>
      </c>
      <c r="B408" s="0" t="s">
        <v>149</v>
      </c>
      <c r="C408" s="32">
        <v>613.83</v>
      </c>
      <c r="D408" s="32">
        <v>40.7</v>
      </c>
      <c r="E408" s="32">
        <v>4070</v>
      </c>
      <c r="F408" s="32">
        <v>407</v>
      </c>
      <c r="G408" s="32">
        <v>0.05</v>
      </c>
    </row>
    <row r="409">
      <c r="A409" s="0" t="s">
        <v>48</v>
      </c>
      <c r="B409" s="0" t="s">
        <v>149</v>
      </c>
      <c r="C409" s="32">
        <v>615.33</v>
      </c>
      <c r="D409" s="32">
        <v>40.8</v>
      </c>
      <c r="E409" s="32">
        <v>4080</v>
      </c>
      <c r="F409" s="32">
        <v>408</v>
      </c>
      <c r="G409" s="32">
        <v>0.05</v>
      </c>
    </row>
    <row r="410">
      <c r="A410" s="0" t="s">
        <v>44</v>
      </c>
      <c r="B410" s="0" t="s">
        <v>150</v>
      </c>
      <c r="C410" s="32">
        <v>616.83</v>
      </c>
      <c r="D410" s="32">
        <v>40.9</v>
      </c>
      <c r="E410" s="32">
        <v>4090</v>
      </c>
      <c r="F410" s="32">
        <v>409</v>
      </c>
      <c r="G410" s="32">
        <v>0.05</v>
      </c>
    </row>
    <row r="411">
      <c r="A411" s="0" t="s">
        <v>46</v>
      </c>
      <c r="B411" s="0" t="s">
        <v>150</v>
      </c>
      <c r="C411" s="32">
        <v>618.33</v>
      </c>
      <c r="D411" s="32">
        <v>41</v>
      </c>
      <c r="E411" s="32">
        <v>4100</v>
      </c>
      <c r="F411" s="32">
        <v>410</v>
      </c>
      <c r="G411" s="32">
        <v>0.05</v>
      </c>
    </row>
    <row r="412">
      <c r="A412" s="0" t="s">
        <v>47</v>
      </c>
      <c r="B412" s="0" t="s">
        <v>150</v>
      </c>
      <c r="C412" s="32">
        <v>619.83</v>
      </c>
      <c r="D412" s="32">
        <v>41.1</v>
      </c>
      <c r="E412" s="32">
        <v>4110</v>
      </c>
      <c r="F412" s="32">
        <v>411</v>
      </c>
      <c r="G412" s="32">
        <v>0.05</v>
      </c>
    </row>
    <row r="413">
      <c r="A413" s="0" t="s">
        <v>48</v>
      </c>
      <c r="B413" s="0" t="s">
        <v>150</v>
      </c>
      <c r="C413" s="32">
        <v>621.33</v>
      </c>
      <c r="D413" s="32">
        <v>41.2</v>
      </c>
      <c r="E413" s="32">
        <v>4120</v>
      </c>
      <c r="F413" s="32">
        <v>412</v>
      </c>
      <c r="G413" s="32">
        <v>0.05</v>
      </c>
    </row>
    <row r="414">
      <c r="A414" s="0" t="s">
        <v>44</v>
      </c>
      <c r="B414" s="0" t="s">
        <v>151</v>
      </c>
      <c r="C414" s="32">
        <v>622.83</v>
      </c>
      <c r="D414" s="32">
        <v>41.3</v>
      </c>
      <c r="E414" s="32">
        <v>4130</v>
      </c>
      <c r="F414" s="32">
        <v>413</v>
      </c>
      <c r="G414" s="32">
        <v>0.05</v>
      </c>
    </row>
    <row r="415">
      <c r="A415" s="0" t="s">
        <v>46</v>
      </c>
      <c r="B415" s="0" t="s">
        <v>151</v>
      </c>
      <c r="C415" s="32">
        <v>624.33</v>
      </c>
      <c r="D415" s="32">
        <v>41.4</v>
      </c>
      <c r="E415" s="32">
        <v>4140</v>
      </c>
      <c r="F415" s="32">
        <v>414</v>
      </c>
      <c r="G415" s="32">
        <v>0.05</v>
      </c>
    </row>
    <row r="416">
      <c r="A416" s="0" t="s">
        <v>47</v>
      </c>
      <c r="B416" s="0" t="s">
        <v>151</v>
      </c>
      <c r="C416" s="32">
        <v>625.83</v>
      </c>
      <c r="D416" s="32">
        <v>41.5</v>
      </c>
      <c r="E416" s="32">
        <v>4150</v>
      </c>
      <c r="F416" s="32">
        <v>415</v>
      </c>
      <c r="G416" s="32">
        <v>0.05</v>
      </c>
    </row>
    <row r="417">
      <c r="A417" s="0" t="s">
        <v>48</v>
      </c>
      <c r="B417" s="0" t="s">
        <v>151</v>
      </c>
      <c r="C417" s="32">
        <v>627.33</v>
      </c>
      <c r="D417" s="32">
        <v>41.6</v>
      </c>
      <c r="E417" s="32">
        <v>4160</v>
      </c>
      <c r="F417" s="32">
        <v>416</v>
      </c>
      <c r="G417" s="32">
        <v>0.05</v>
      </c>
    </row>
    <row r="418">
      <c r="A418" s="0" t="s">
        <v>44</v>
      </c>
      <c r="B418" s="0" t="s">
        <v>152</v>
      </c>
      <c r="C418" s="32">
        <v>628.83</v>
      </c>
      <c r="D418" s="32">
        <v>41.7</v>
      </c>
      <c r="E418" s="32">
        <v>4170</v>
      </c>
      <c r="F418" s="32">
        <v>417</v>
      </c>
      <c r="G418" s="32">
        <v>0.05</v>
      </c>
    </row>
    <row r="419">
      <c r="A419" s="0" t="s">
        <v>46</v>
      </c>
      <c r="B419" s="0" t="s">
        <v>152</v>
      </c>
      <c r="C419" s="32">
        <v>630.33</v>
      </c>
      <c r="D419" s="32">
        <v>41.8</v>
      </c>
      <c r="E419" s="32">
        <v>4180</v>
      </c>
      <c r="F419" s="32">
        <v>418</v>
      </c>
      <c r="G419" s="32">
        <v>0.05</v>
      </c>
    </row>
    <row r="420">
      <c r="A420" s="0" t="s">
        <v>47</v>
      </c>
      <c r="B420" s="0" t="s">
        <v>152</v>
      </c>
      <c r="C420" s="32">
        <v>631.83</v>
      </c>
      <c r="D420" s="32">
        <v>41.9</v>
      </c>
      <c r="E420" s="32">
        <v>4190</v>
      </c>
      <c r="F420" s="32">
        <v>419</v>
      </c>
      <c r="G420" s="32">
        <v>0.05</v>
      </c>
    </row>
    <row r="421">
      <c r="A421" s="0" t="s">
        <v>48</v>
      </c>
      <c r="B421" s="0" t="s">
        <v>152</v>
      </c>
      <c r="C421" s="32">
        <v>633.33</v>
      </c>
      <c r="D421" s="32">
        <v>42</v>
      </c>
      <c r="E421" s="32">
        <v>4200</v>
      </c>
      <c r="F421" s="32">
        <v>420</v>
      </c>
      <c r="G421" s="32">
        <v>0.05</v>
      </c>
    </row>
    <row r="422">
      <c r="A422" s="0" t="s">
        <v>44</v>
      </c>
      <c r="B422" s="0" t="s">
        <v>153</v>
      </c>
      <c r="C422" s="32">
        <v>634.83</v>
      </c>
      <c r="D422" s="32">
        <v>42.1</v>
      </c>
      <c r="E422" s="32">
        <v>4210</v>
      </c>
      <c r="F422" s="32">
        <v>421</v>
      </c>
      <c r="G422" s="32">
        <v>0.05</v>
      </c>
    </row>
    <row r="423">
      <c r="A423" s="0" t="s">
        <v>46</v>
      </c>
      <c r="B423" s="0" t="s">
        <v>153</v>
      </c>
      <c r="C423" s="32">
        <v>636.33</v>
      </c>
      <c r="D423" s="32">
        <v>42.2</v>
      </c>
      <c r="E423" s="32">
        <v>4220</v>
      </c>
      <c r="F423" s="32">
        <v>422</v>
      </c>
      <c r="G423" s="32">
        <v>0.05</v>
      </c>
    </row>
    <row r="424">
      <c r="A424" s="0" t="s">
        <v>47</v>
      </c>
      <c r="B424" s="0" t="s">
        <v>153</v>
      </c>
      <c r="C424" s="32">
        <v>637.83</v>
      </c>
      <c r="D424" s="32">
        <v>42.3</v>
      </c>
      <c r="E424" s="32">
        <v>4230</v>
      </c>
      <c r="F424" s="32">
        <v>423</v>
      </c>
      <c r="G424" s="32">
        <v>0.05</v>
      </c>
    </row>
    <row r="425">
      <c r="A425" s="0" t="s">
        <v>48</v>
      </c>
      <c r="B425" s="0" t="s">
        <v>153</v>
      </c>
      <c r="C425" s="32">
        <v>639.33</v>
      </c>
      <c r="D425" s="32">
        <v>42.4</v>
      </c>
      <c r="E425" s="32">
        <v>4240</v>
      </c>
      <c r="F425" s="32">
        <v>424</v>
      </c>
      <c r="G425" s="32">
        <v>0.05</v>
      </c>
    </row>
    <row r="426">
      <c r="A426" s="0" t="s">
        <v>44</v>
      </c>
      <c r="B426" s="0" t="s">
        <v>154</v>
      </c>
      <c r="C426" s="32">
        <v>640.83</v>
      </c>
      <c r="D426" s="32">
        <v>42.5</v>
      </c>
      <c r="E426" s="32">
        <v>4250</v>
      </c>
      <c r="F426" s="32">
        <v>425</v>
      </c>
      <c r="G426" s="32">
        <v>0.05</v>
      </c>
    </row>
    <row r="427">
      <c r="A427" s="0" t="s">
        <v>46</v>
      </c>
      <c r="B427" s="0" t="s">
        <v>154</v>
      </c>
      <c r="C427" s="32">
        <v>642.33</v>
      </c>
      <c r="D427" s="32">
        <v>42.6</v>
      </c>
      <c r="E427" s="32">
        <v>4260</v>
      </c>
      <c r="F427" s="32">
        <v>426</v>
      </c>
      <c r="G427" s="32">
        <v>0.05</v>
      </c>
    </row>
    <row r="428">
      <c r="A428" s="0" t="s">
        <v>47</v>
      </c>
      <c r="B428" s="0" t="s">
        <v>154</v>
      </c>
      <c r="C428" s="32">
        <v>643.83</v>
      </c>
      <c r="D428" s="32">
        <v>42.7</v>
      </c>
      <c r="E428" s="32">
        <v>4270</v>
      </c>
      <c r="F428" s="32">
        <v>427</v>
      </c>
      <c r="G428" s="32">
        <v>0.05</v>
      </c>
    </row>
    <row r="429">
      <c r="A429" s="0" t="s">
        <v>48</v>
      </c>
      <c r="B429" s="0" t="s">
        <v>154</v>
      </c>
      <c r="C429" s="32">
        <v>645.33</v>
      </c>
      <c r="D429" s="32">
        <v>42.8</v>
      </c>
      <c r="E429" s="32">
        <v>4280</v>
      </c>
      <c r="F429" s="32">
        <v>428</v>
      </c>
      <c r="G429" s="32">
        <v>0.05</v>
      </c>
    </row>
    <row r="430">
      <c r="A430" s="0" t="s">
        <v>44</v>
      </c>
      <c r="B430" s="0" t="s">
        <v>155</v>
      </c>
      <c r="C430" s="32">
        <v>646.83</v>
      </c>
      <c r="D430" s="32">
        <v>42.9</v>
      </c>
      <c r="E430" s="32">
        <v>4290</v>
      </c>
      <c r="F430" s="32">
        <v>429</v>
      </c>
      <c r="G430" s="32">
        <v>0.05</v>
      </c>
    </row>
    <row r="431">
      <c r="A431" s="0" t="s">
        <v>46</v>
      </c>
      <c r="B431" s="0" t="s">
        <v>155</v>
      </c>
      <c r="C431" s="32">
        <v>648.33</v>
      </c>
      <c r="D431" s="32">
        <v>43</v>
      </c>
      <c r="E431" s="32">
        <v>4300</v>
      </c>
      <c r="F431" s="32">
        <v>430</v>
      </c>
      <c r="G431" s="32">
        <v>0.05</v>
      </c>
    </row>
    <row r="432">
      <c r="A432" s="0" t="s">
        <v>47</v>
      </c>
      <c r="B432" s="0" t="s">
        <v>155</v>
      </c>
      <c r="C432" s="32">
        <v>649.83</v>
      </c>
      <c r="D432" s="32">
        <v>43.1</v>
      </c>
      <c r="E432" s="32">
        <v>4310</v>
      </c>
      <c r="F432" s="32">
        <v>431</v>
      </c>
      <c r="G432" s="32">
        <v>0.05</v>
      </c>
    </row>
    <row r="433">
      <c r="A433" s="0" t="s">
        <v>48</v>
      </c>
      <c r="B433" s="0" t="s">
        <v>155</v>
      </c>
      <c r="C433" s="32">
        <v>651.33</v>
      </c>
      <c r="D433" s="32">
        <v>43.2</v>
      </c>
      <c r="E433" s="32">
        <v>4320</v>
      </c>
      <c r="F433" s="32">
        <v>432</v>
      </c>
      <c r="G433" s="32">
        <v>0.05</v>
      </c>
    </row>
    <row r="434">
      <c r="A434" s="0" t="s">
        <v>44</v>
      </c>
      <c r="B434" s="0" t="s">
        <v>156</v>
      </c>
      <c r="C434" s="32">
        <v>652.83</v>
      </c>
      <c r="D434" s="32">
        <v>43.3</v>
      </c>
      <c r="E434" s="32">
        <v>4330</v>
      </c>
      <c r="F434" s="32">
        <v>433</v>
      </c>
      <c r="G434" s="32">
        <v>0.05</v>
      </c>
    </row>
    <row r="435">
      <c r="A435" s="0" t="s">
        <v>46</v>
      </c>
      <c r="B435" s="0" t="s">
        <v>156</v>
      </c>
      <c r="C435" s="32">
        <v>654.33</v>
      </c>
      <c r="D435" s="32">
        <v>43.4</v>
      </c>
      <c r="E435" s="32">
        <v>4340</v>
      </c>
      <c r="F435" s="32">
        <v>434</v>
      </c>
      <c r="G435" s="32">
        <v>0.05</v>
      </c>
    </row>
    <row r="436">
      <c r="A436" s="0" t="s">
        <v>47</v>
      </c>
      <c r="B436" s="0" t="s">
        <v>156</v>
      </c>
      <c r="C436" s="32">
        <v>655.83</v>
      </c>
      <c r="D436" s="32">
        <v>43.5</v>
      </c>
      <c r="E436" s="32">
        <v>4350</v>
      </c>
      <c r="F436" s="32">
        <v>435</v>
      </c>
      <c r="G436" s="32">
        <v>0.05</v>
      </c>
    </row>
    <row r="437">
      <c r="A437" s="0" t="s">
        <v>48</v>
      </c>
      <c r="B437" s="0" t="s">
        <v>156</v>
      </c>
      <c r="C437" s="32">
        <v>657.33</v>
      </c>
      <c r="D437" s="32">
        <v>43.6</v>
      </c>
      <c r="E437" s="32">
        <v>4360</v>
      </c>
      <c r="F437" s="32">
        <v>436</v>
      </c>
      <c r="G437" s="32">
        <v>0.05</v>
      </c>
    </row>
    <row r="438">
      <c r="A438" s="0" t="s">
        <v>44</v>
      </c>
      <c r="B438" s="0" t="s">
        <v>157</v>
      </c>
      <c r="C438" s="32">
        <v>658.83</v>
      </c>
      <c r="D438" s="32">
        <v>43.7</v>
      </c>
      <c r="E438" s="32">
        <v>4370</v>
      </c>
      <c r="F438" s="32">
        <v>437</v>
      </c>
      <c r="G438" s="32">
        <v>0.05</v>
      </c>
    </row>
    <row r="439">
      <c r="A439" s="0" t="s">
        <v>46</v>
      </c>
      <c r="B439" s="0" t="s">
        <v>157</v>
      </c>
      <c r="C439" s="32">
        <v>660.33</v>
      </c>
      <c r="D439" s="32">
        <v>43.8</v>
      </c>
      <c r="E439" s="32">
        <v>4380</v>
      </c>
      <c r="F439" s="32">
        <v>438</v>
      </c>
      <c r="G439" s="32">
        <v>0.05</v>
      </c>
    </row>
    <row r="440">
      <c r="A440" s="0" t="s">
        <v>47</v>
      </c>
      <c r="B440" s="0" t="s">
        <v>157</v>
      </c>
      <c r="C440" s="32">
        <v>661.83</v>
      </c>
      <c r="D440" s="32">
        <v>43.9</v>
      </c>
      <c r="E440" s="32">
        <v>4390</v>
      </c>
      <c r="F440" s="32">
        <v>439</v>
      </c>
      <c r="G440" s="32">
        <v>0.05</v>
      </c>
    </row>
    <row r="441">
      <c r="A441" s="0" t="s">
        <v>48</v>
      </c>
      <c r="B441" s="0" t="s">
        <v>157</v>
      </c>
      <c r="C441" s="32">
        <v>663.33</v>
      </c>
      <c r="D441" s="32">
        <v>44</v>
      </c>
      <c r="E441" s="32">
        <v>4400</v>
      </c>
      <c r="F441" s="32">
        <v>440</v>
      </c>
      <c r="G441" s="32">
        <v>0.05</v>
      </c>
    </row>
    <row r="442">
      <c r="A442" s="0" t="s">
        <v>44</v>
      </c>
      <c r="B442" s="0" t="s">
        <v>158</v>
      </c>
      <c r="C442" s="32">
        <v>664.83</v>
      </c>
      <c r="D442" s="32">
        <v>44.1</v>
      </c>
      <c r="E442" s="32">
        <v>4410</v>
      </c>
      <c r="F442" s="32">
        <v>441</v>
      </c>
      <c r="G442" s="32">
        <v>0.05</v>
      </c>
    </row>
    <row r="443">
      <c r="A443" s="0" t="s">
        <v>46</v>
      </c>
      <c r="B443" s="0" t="s">
        <v>158</v>
      </c>
      <c r="C443" s="32">
        <v>666.33</v>
      </c>
      <c r="D443" s="32">
        <v>44.2</v>
      </c>
      <c r="E443" s="32">
        <v>4420</v>
      </c>
      <c r="F443" s="32">
        <v>442</v>
      </c>
      <c r="G443" s="32">
        <v>0.05</v>
      </c>
    </row>
    <row r="444">
      <c r="A444" s="0" t="s">
        <v>47</v>
      </c>
      <c r="B444" s="0" t="s">
        <v>158</v>
      </c>
      <c r="C444" s="32">
        <v>667.83</v>
      </c>
      <c r="D444" s="32">
        <v>44.3</v>
      </c>
      <c r="E444" s="32">
        <v>4430</v>
      </c>
      <c r="F444" s="32">
        <v>443</v>
      </c>
      <c r="G444" s="32">
        <v>0.05</v>
      </c>
    </row>
    <row r="445">
      <c r="A445" s="0" t="s">
        <v>48</v>
      </c>
      <c r="B445" s="0" t="s">
        <v>158</v>
      </c>
      <c r="C445" s="32">
        <v>669.33</v>
      </c>
      <c r="D445" s="32">
        <v>44.4</v>
      </c>
      <c r="E445" s="32">
        <v>4440</v>
      </c>
      <c r="F445" s="32">
        <v>444</v>
      </c>
      <c r="G445" s="32">
        <v>0.05</v>
      </c>
    </row>
    <row r="446">
      <c r="A446" s="0" t="s">
        <v>44</v>
      </c>
      <c r="B446" s="0" t="s">
        <v>159</v>
      </c>
      <c r="C446" s="32">
        <v>670.83</v>
      </c>
      <c r="D446" s="32">
        <v>44.5</v>
      </c>
      <c r="E446" s="32">
        <v>4450</v>
      </c>
      <c r="F446" s="32">
        <v>445</v>
      </c>
      <c r="G446" s="32">
        <v>0.05</v>
      </c>
    </row>
    <row r="447">
      <c r="A447" s="0" t="s">
        <v>46</v>
      </c>
      <c r="B447" s="0" t="s">
        <v>159</v>
      </c>
      <c r="C447" s="32">
        <v>672.33</v>
      </c>
      <c r="D447" s="32">
        <v>44.6</v>
      </c>
      <c r="E447" s="32">
        <v>4460</v>
      </c>
      <c r="F447" s="32">
        <v>446</v>
      </c>
      <c r="G447" s="32">
        <v>0.05</v>
      </c>
    </row>
    <row r="448">
      <c r="A448" s="0" t="s">
        <v>47</v>
      </c>
      <c r="B448" s="0" t="s">
        <v>159</v>
      </c>
      <c r="C448" s="32">
        <v>673.83</v>
      </c>
      <c r="D448" s="32">
        <v>44.7</v>
      </c>
      <c r="E448" s="32">
        <v>4470</v>
      </c>
      <c r="F448" s="32">
        <v>447</v>
      </c>
      <c r="G448" s="32">
        <v>0.05</v>
      </c>
    </row>
    <row r="449">
      <c r="A449" s="0" t="s">
        <v>48</v>
      </c>
      <c r="B449" s="0" t="s">
        <v>159</v>
      </c>
      <c r="C449" s="32">
        <v>675.33</v>
      </c>
      <c r="D449" s="32">
        <v>44.8</v>
      </c>
      <c r="E449" s="32">
        <v>4480</v>
      </c>
      <c r="F449" s="32">
        <v>448</v>
      </c>
      <c r="G449" s="32">
        <v>0.05</v>
      </c>
    </row>
    <row r="450">
      <c r="A450" s="0" t="s">
        <v>44</v>
      </c>
      <c r="B450" s="0" t="s">
        <v>160</v>
      </c>
      <c r="C450" s="32">
        <v>676.83</v>
      </c>
      <c r="D450" s="32">
        <v>44.9</v>
      </c>
      <c r="E450" s="32">
        <v>4490</v>
      </c>
      <c r="F450" s="32">
        <v>449</v>
      </c>
      <c r="G450" s="32">
        <v>0.05</v>
      </c>
    </row>
    <row r="451">
      <c r="A451" s="0" t="s">
        <v>46</v>
      </c>
      <c r="B451" s="0" t="s">
        <v>160</v>
      </c>
      <c r="C451" s="32">
        <v>678.33</v>
      </c>
      <c r="D451" s="32">
        <v>45</v>
      </c>
      <c r="E451" s="32">
        <v>4500</v>
      </c>
      <c r="F451" s="32">
        <v>450</v>
      </c>
      <c r="G451" s="32">
        <v>0.05</v>
      </c>
    </row>
    <row r="452">
      <c r="A452" s="0" t="s">
        <v>47</v>
      </c>
      <c r="B452" s="0" t="s">
        <v>160</v>
      </c>
      <c r="C452" s="32">
        <v>679.83</v>
      </c>
      <c r="D452" s="32">
        <v>45.1</v>
      </c>
      <c r="E452" s="32">
        <v>4510</v>
      </c>
      <c r="F452" s="32">
        <v>451</v>
      </c>
      <c r="G452" s="32">
        <v>0.05</v>
      </c>
    </row>
    <row r="453">
      <c r="A453" s="0" t="s">
        <v>48</v>
      </c>
      <c r="B453" s="0" t="s">
        <v>160</v>
      </c>
      <c r="C453" s="32">
        <v>681.33</v>
      </c>
      <c r="D453" s="32">
        <v>45.2</v>
      </c>
      <c r="E453" s="32">
        <v>4520</v>
      </c>
      <c r="F453" s="32">
        <v>452</v>
      </c>
      <c r="G453" s="32">
        <v>0.05</v>
      </c>
    </row>
    <row r="454">
      <c r="A454" s="0" t="s">
        <v>44</v>
      </c>
      <c r="B454" s="0" t="s">
        <v>161</v>
      </c>
      <c r="C454" s="32">
        <v>682.83</v>
      </c>
      <c r="D454" s="32">
        <v>45.3</v>
      </c>
      <c r="E454" s="32">
        <v>4530</v>
      </c>
      <c r="F454" s="32">
        <v>453</v>
      </c>
      <c r="G454" s="32">
        <v>0.05</v>
      </c>
    </row>
    <row r="455">
      <c r="A455" s="0" t="s">
        <v>46</v>
      </c>
      <c r="B455" s="0" t="s">
        <v>161</v>
      </c>
      <c r="C455" s="32">
        <v>684.33</v>
      </c>
      <c r="D455" s="32">
        <v>45.4</v>
      </c>
      <c r="E455" s="32">
        <v>4540</v>
      </c>
      <c r="F455" s="32">
        <v>454</v>
      </c>
      <c r="G455" s="32">
        <v>0.05</v>
      </c>
    </row>
    <row r="456">
      <c r="A456" s="0" t="s">
        <v>47</v>
      </c>
      <c r="B456" s="0" t="s">
        <v>161</v>
      </c>
      <c r="C456" s="32">
        <v>685.83</v>
      </c>
      <c r="D456" s="32">
        <v>45.5</v>
      </c>
      <c r="E456" s="32">
        <v>4550</v>
      </c>
      <c r="F456" s="32">
        <v>455</v>
      </c>
      <c r="G456" s="32">
        <v>0.05</v>
      </c>
    </row>
    <row r="457">
      <c r="A457" s="0" t="s">
        <v>48</v>
      </c>
      <c r="B457" s="0" t="s">
        <v>161</v>
      </c>
      <c r="C457" s="32">
        <v>687.33</v>
      </c>
      <c r="D457" s="32">
        <v>45.6</v>
      </c>
      <c r="E457" s="32">
        <v>4560</v>
      </c>
      <c r="F457" s="32">
        <v>456</v>
      </c>
      <c r="G457" s="32">
        <v>0.05</v>
      </c>
    </row>
    <row r="458">
      <c r="A458" s="0" t="s">
        <v>44</v>
      </c>
      <c r="B458" s="0" t="s">
        <v>162</v>
      </c>
      <c r="C458" s="32">
        <v>688.83</v>
      </c>
      <c r="D458" s="32">
        <v>45.7</v>
      </c>
      <c r="E458" s="32">
        <v>4570</v>
      </c>
      <c r="F458" s="32">
        <v>457</v>
      </c>
      <c r="G458" s="32">
        <v>0.05</v>
      </c>
    </row>
    <row r="459">
      <c r="A459" s="0" t="s">
        <v>46</v>
      </c>
      <c r="B459" s="0" t="s">
        <v>162</v>
      </c>
      <c r="C459" s="32">
        <v>690.33</v>
      </c>
      <c r="D459" s="32">
        <v>45.8</v>
      </c>
      <c r="E459" s="32">
        <v>4580</v>
      </c>
      <c r="F459" s="32">
        <v>458</v>
      </c>
      <c r="G459" s="32">
        <v>0.05</v>
      </c>
    </row>
    <row r="460">
      <c r="A460" s="0" t="s">
        <v>47</v>
      </c>
      <c r="B460" s="0" t="s">
        <v>162</v>
      </c>
      <c r="C460" s="32">
        <v>691.83</v>
      </c>
      <c r="D460" s="32">
        <v>45.9</v>
      </c>
      <c r="E460" s="32">
        <v>4590</v>
      </c>
      <c r="F460" s="32">
        <v>459</v>
      </c>
      <c r="G460" s="32">
        <v>0.05</v>
      </c>
    </row>
    <row r="461">
      <c r="A461" s="0" t="s">
        <v>48</v>
      </c>
      <c r="B461" s="0" t="s">
        <v>162</v>
      </c>
      <c r="C461" s="32">
        <v>693.33</v>
      </c>
      <c r="D461" s="32">
        <v>46</v>
      </c>
      <c r="E461" s="32">
        <v>4600</v>
      </c>
      <c r="F461" s="32">
        <v>460</v>
      </c>
      <c r="G461" s="32">
        <v>0.05</v>
      </c>
    </row>
    <row r="462">
      <c r="A462" s="0" t="s">
        <v>44</v>
      </c>
      <c r="B462" s="0" t="s">
        <v>163</v>
      </c>
      <c r="C462" s="32">
        <v>694.83</v>
      </c>
      <c r="D462" s="32">
        <v>46.1</v>
      </c>
      <c r="E462" s="32">
        <v>4610</v>
      </c>
      <c r="F462" s="32">
        <v>461</v>
      </c>
      <c r="G462" s="32">
        <v>0.05</v>
      </c>
    </row>
    <row r="463">
      <c r="A463" s="0" t="s">
        <v>46</v>
      </c>
      <c r="B463" s="0" t="s">
        <v>163</v>
      </c>
      <c r="C463" s="32">
        <v>696.33</v>
      </c>
      <c r="D463" s="32">
        <v>46.2</v>
      </c>
      <c r="E463" s="32">
        <v>4620</v>
      </c>
      <c r="F463" s="32">
        <v>462</v>
      </c>
      <c r="G463" s="32">
        <v>0.05</v>
      </c>
    </row>
    <row r="464">
      <c r="A464" s="0" t="s">
        <v>47</v>
      </c>
      <c r="B464" s="0" t="s">
        <v>163</v>
      </c>
      <c r="C464" s="32">
        <v>697.83</v>
      </c>
      <c r="D464" s="32">
        <v>46.3</v>
      </c>
      <c r="E464" s="32">
        <v>4630</v>
      </c>
      <c r="F464" s="32">
        <v>463</v>
      </c>
      <c r="G464" s="32">
        <v>0.05</v>
      </c>
    </row>
    <row r="465">
      <c r="A465" s="0" t="s">
        <v>48</v>
      </c>
      <c r="B465" s="0" t="s">
        <v>163</v>
      </c>
      <c r="C465" s="32">
        <v>699.33</v>
      </c>
      <c r="D465" s="32">
        <v>46.4</v>
      </c>
      <c r="E465" s="32">
        <v>4640</v>
      </c>
      <c r="F465" s="32">
        <v>464</v>
      </c>
      <c r="G465" s="32">
        <v>0.05</v>
      </c>
    </row>
    <row r="466">
      <c r="A466" s="0" t="s">
        <v>44</v>
      </c>
      <c r="B466" s="0" t="s">
        <v>164</v>
      </c>
      <c r="C466" s="32">
        <v>700.83</v>
      </c>
      <c r="D466" s="32">
        <v>46.5</v>
      </c>
      <c r="E466" s="32">
        <v>4650</v>
      </c>
      <c r="F466" s="32">
        <v>465</v>
      </c>
      <c r="G466" s="32">
        <v>0.05</v>
      </c>
    </row>
    <row r="467">
      <c r="A467" s="0" t="s">
        <v>46</v>
      </c>
      <c r="B467" s="0" t="s">
        <v>164</v>
      </c>
      <c r="C467" s="32">
        <v>702.33</v>
      </c>
      <c r="D467" s="32">
        <v>46.6</v>
      </c>
      <c r="E467" s="32">
        <v>4660</v>
      </c>
      <c r="F467" s="32">
        <v>466</v>
      </c>
      <c r="G467" s="32">
        <v>0.05</v>
      </c>
    </row>
    <row r="468">
      <c r="A468" s="0" t="s">
        <v>47</v>
      </c>
      <c r="B468" s="0" t="s">
        <v>164</v>
      </c>
      <c r="C468" s="32">
        <v>703.83</v>
      </c>
      <c r="D468" s="32">
        <v>46.7</v>
      </c>
      <c r="E468" s="32">
        <v>4670</v>
      </c>
      <c r="F468" s="32">
        <v>467</v>
      </c>
      <c r="G468" s="32">
        <v>0.05</v>
      </c>
    </row>
    <row r="469">
      <c r="A469" s="0" t="s">
        <v>48</v>
      </c>
      <c r="B469" s="0" t="s">
        <v>164</v>
      </c>
      <c r="C469" s="32">
        <v>705.33</v>
      </c>
      <c r="D469" s="32">
        <v>46.8</v>
      </c>
      <c r="E469" s="32">
        <v>4680</v>
      </c>
      <c r="F469" s="32">
        <v>468</v>
      </c>
      <c r="G469" s="32">
        <v>0.05</v>
      </c>
    </row>
    <row r="470">
      <c r="A470" s="0" t="s">
        <v>44</v>
      </c>
      <c r="B470" s="0" t="s">
        <v>165</v>
      </c>
      <c r="C470" s="32">
        <v>706.83</v>
      </c>
      <c r="D470" s="32">
        <v>46.9</v>
      </c>
      <c r="E470" s="32">
        <v>4690</v>
      </c>
      <c r="F470" s="32">
        <v>469</v>
      </c>
      <c r="G470" s="32">
        <v>0.05</v>
      </c>
    </row>
    <row r="471">
      <c r="A471" s="0" t="s">
        <v>46</v>
      </c>
      <c r="B471" s="0" t="s">
        <v>165</v>
      </c>
      <c r="C471" s="32">
        <v>708.33</v>
      </c>
      <c r="D471" s="32">
        <v>47</v>
      </c>
      <c r="E471" s="32">
        <v>4700</v>
      </c>
      <c r="F471" s="32">
        <v>470</v>
      </c>
      <c r="G471" s="32">
        <v>0.05</v>
      </c>
    </row>
    <row r="472">
      <c r="A472" s="0" t="s">
        <v>47</v>
      </c>
      <c r="B472" s="0" t="s">
        <v>165</v>
      </c>
      <c r="C472" s="32">
        <v>709.83</v>
      </c>
      <c r="D472" s="32">
        <v>47.1</v>
      </c>
      <c r="E472" s="32">
        <v>4710</v>
      </c>
      <c r="F472" s="32">
        <v>471</v>
      </c>
      <c r="G472" s="32">
        <v>0.05</v>
      </c>
    </row>
    <row r="473">
      <c r="A473" s="0" t="s">
        <v>48</v>
      </c>
      <c r="B473" s="0" t="s">
        <v>165</v>
      </c>
      <c r="C473" s="32">
        <v>711.33</v>
      </c>
      <c r="D473" s="32">
        <v>47.2</v>
      </c>
      <c r="E473" s="32">
        <v>4720</v>
      </c>
      <c r="F473" s="32">
        <v>472</v>
      </c>
      <c r="G473" s="32">
        <v>0.05</v>
      </c>
    </row>
    <row r="474">
      <c r="A474" s="0" t="s">
        <v>44</v>
      </c>
      <c r="B474" s="0" t="s">
        <v>166</v>
      </c>
      <c r="C474" s="32">
        <v>712.83</v>
      </c>
      <c r="D474" s="32">
        <v>47.3</v>
      </c>
      <c r="E474" s="32">
        <v>4730</v>
      </c>
      <c r="F474" s="32">
        <v>473</v>
      </c>
      <c r="G474" s="32">
        <v>0.05</v>
      </c>
    </row>
    <row r="475">
      <c r="A475" s="0" t="s">
        <v>46</v>
      </c>
      <c r="B475" s="0" t="s">
        <v>166</v>
      </c>
      <c r="C475" s="32">
        <v>714.33</v>
      </c>
      <c r="D475" s="32">
        <v>47.4</v>
      </c>
      <c r="E475" s="32">
        <v>4740</v>
      </c>
      <c r="F475" s="32">
        <v>474</v>
      </c>
      <c r="G475" s="32">
        <v>0.05</v>
      </c>
    </row>
    <row r="476">
      <c r="A476" s="0" t="s">
        <v>47</v>
      </c>
      <c r="B476" s="0" t="s">
        <v>166</v>
      </c>
      <c r="C476" s="32">
        <v>715.83</v>
      </c>
      <c r="D476" s="32">
        <v>47.5</v>
      </c>
      <c r="E476" s="32">
        <v>4750</v>
      </c>
      <c r="F476" s="32">
        <v>475</v>
      </c>
      <c r="G476" s="32">
        <v>0.05</v>
      </c>
    </row>
    <row r="477">
      <c r="A477" s="0" t="s">
        <v>48</v>
      </c>
      <c r="B477" s="0" t="s">
        <v>166</v>
      </c>
      <c r="C477" s="32">
        <v>717.33</v>
      </c>
      <c r="D477" s="32">
        <v>47.6</v>
      </c>
      <c r="E477" s="32">
        <v>4760</v>
      </c>
      <c r="F477" s="32">
        <v>476</v>
      </c>
      <c r="G477" s="32">
        <v>0.05</v>
      </c>
    </row>
    <row r="478">
      <c r="A478" s="0" t="s">
        <v>44</v>
      </c>
      <c r="B478" s="0" t="s">
        <v>167</v>
      </c>
      <c r="C478" s="32">
        <v>718.83</v>
      </c>
      <c r="D478" s="32">
        <v>47.7</v>
      </c>
      <c r="E478" s="32">
        <v>4770</v>
      </c>
      <c r="F478" s="32">
        <v>477</v>
      </c>
      <c r="G478" s="32">
        <v>0.05</v>
      </c>
    </row>
    <row r="479">
      <c r="A479" s="0" t="s">
        <v>46</v>
      </c>
      <c r="B479" s="0" t="s">
        <v>167</v>
      </c>
      <c r="C479" s="32">
        <v>720.33</v>
      </c>
      <c r="D479" s="32">
        <v>47.8</v>
      </c>
      <c r="E479" s="32">
        <v>4780</v>
      </c>
      <c r="F479" s="32">
        <v>478</v>
      </c>
      <c r="G479" s="32">
        <v>0.05</v>
      </c>
    </row>
    <row r="480">
      <c r="A480" s="0" t="s">
        <v>47</v>
      </c>
      <c r="B480" s="0" t="s">
        <v>167</v>
      </c>
      <c r="C480" s="32">
        <v>721.83</v>
      </c>
      <c r="D480" s="32">
        <v>47.9</v>
      </c>
      <c r="E480" s="32">
        <v>4790</v>
      </c>
      <c r="F480" s="32">
        <v>479</v>
      </c>
      <c r="G480" s="32">
        <v>0.05</v>
      </c>
    </row>
    <row r="481">
      <c r="A481" s="0" t="s">
        <v>48</v>
      </c>
      <c r="B481" s="0" t="s">
        <v>167</v>
      </c>
      <c r="C481" s="32">
        <v>723.33</v>
      </c>
      <c r="D481" s="32">
        <v>48</v>
      </c>
      <c r="E481" s="32">
        <v>4800</v>
      </c>
      <c r="F481" s="32">
        <v>480</v>
      </c>
      <c r="G481" s="32">
        <v>0.05</v>
      </c>
    </row>
    <row r="482">
      <c r="A482" s="0" t="s">
        <v>44</v>
      </c>
      <c r="B482" s="0" t="s">
        <v>168</v>
      </c>
      <c r="C482" s="32">
        <v>724.83</v>
      </c>
      <c r="D482" s="32">
        <v>48.1</v>
      </c>
      <c r="E482" s="32">
        <v>4810</v>
      </c>
      <c r="F482" s="32">
        <v>481</v>
      </c>
      <c r="G482" s="32">
        <v>0.05</v>
      </c>
    </row>
    <row r="483">
      <c r="A483" s="0" t="s">
        <v>46</v>
      </c>
      <c r="B483" s="0" t="s">
        <v>168</v>
      </c>
      <c r="C483" s="32">
        <v>726.33</v>
      </c>
      <c r="D483" s="32">
        <v>48.2</v>
      </c>
      <c r="E483" s="32">
        <v>4820</v>
      </c>
      <c r="F483" s="32">
        <v>482</v>
      </c>
      <c r="G483" s="32">
        <v>0.05</v>
      </c>
    </row>
    <row r="484">
      <c r="A484" s="0" t="s">
        <v>47</v>
      </c>
      <c r="B484" s="0" t="s">
        <v>168</v>
      </c>
      <c r="C484" s="32">
        <v>727.83</v>
      </c>
      <c r="D484" s="32">
        <v>48.3</v>
      </c>
      <c r="E484" s="32">
        <v>4830</v>
      </c>
      <c r="F484" s="32">
        <v>483</v>
      </c>
      <c r="G484" s="32">
        <v>0.05</v>
      </c>
    </row>
    <row r="485">
      <c r="A485" s="0" t="s">
        <v>48</v>
      </c>
      <c r="B485" s="0" t="s">
        <v>168</v>
      </c>
      <c r="C485" s="32">
        <v>729.33</v>
      </c>
      <c r="D485" s="32">
        <v>48.4</v>
      </c>
      <c r="E485" s="32">
        <v>4840</v>
      </c>
      <c r="F485" s="32">
        <v>484</v>
      </c>
      <c r="G485" s="32">
        <v>0.05</v>
      </c>
    </row>
    <row r="486">
      <c r="A486" s="0" t="s">
        <v>44</v>
      </c>
      <c r="B486" s="0" t="s">
        <v>169</v>
      </c>
      <c r="C486" s="32">
        <v>730.83</v>
      </c>
      <c r="D486" s="32">
        <v>48.5</v>
      </c>
      <c r="E486" s="32">
        <v>4850</v>
      </c>
      <c r="F486" s="32">
        <v>485</v>
      </c>
      <c r="G486" s="32">
        <v>0.05</v>
      </c>
    </row>
    <row r="487">
      <c r="A487" s="0" t="s">
        <v>46</v>
      </c>
      <c r="B487" s="0" t="s">
        <v>169</v>
      </c>
      <c r="C487" s="32">
        <v>732.33</v>
      </c>
      <c r="D487" s="32">
        <v>48.6</v>
      </c>
      <c r="E487" s="32">
        <v>4860</v>
      </c>
      <c r="F487" s="32">
        <v>486</v>
      </c>
      <c r="G487" s="32">
        <v>0.05</v>
      </c>
    </row>
    <row r="488">
      <c r="A488" s="0" t="s">
        <v>47</v>
      </c>
      <c r="B488" s="0" t="s">
        <v>169</v>
      </c>
      <c r="C488" s="32">
        <v>733.83</v>
      </c>
      <c r="D488" s="32">
        <v>48.7</v>
      </c>
      <c r="E488" s="32">
        <v>4870</v>
      </c>
      <c r="F488" s="32">
        <v>487</v>
      </c>
      <c r="G488" s="32">
        <v>0.05</v>
      </c>
    </row>
    <row r="489">
      <c r="A489" s="0" t="s">
        <v>48</v>
      </c>
      <c r="B489" s="0" t="s">
        <v>169</v>
      </c>
      <c r="C489" s="32">
        <v>735.33</v>
      </c>
      <c r="D489" s="32">
        <v>48.8</v>
      </c>
      <c r="E489" s="32">
        <v>4880</v>
      </c>
      <c r="F489" s="32">
        <v>488</v>
      </c>
      <c r="G489" s="32">
        <v>0.05</v>
      </c>
    </row>
    <row r="490">
      <c r="A490" s="0" t="s">
        <v>44</v>
      </c>
      <c r="B490" s="0" t="s">
        <v>170</v>
      </c>
      <c r="C490" s="32">
        <v>736.83</v>
      </c>
      <c r="D490" s="32">
        <v>48.9</v>
      </c>
      <c r="E490" s="32">
        <v>4890</v>
      </c>
      <c r="F490" s="32">
        <v>489</v>
      </c>
      <c r="G490" s="32">
        <v>0.05</v>
      </c>
    </row>
    <row r="491">
      <c r="A491" s="0" t="s">
        <v>46</v>
      </c>
      <c r="B491" s="0" t="s">
        <v>170</v>
      </c>
      <c r="C491" s="32">
        <v>738.33</v>
      </c>
      <c r="D491" s="32">
        <v>49</v>
      </c>
      <c r="E491" s="32">
        <v>4900</v>
      </c>
      <c r="F491" s="32">
        <v>490</v>
      </c>
      <c r="G491" s="32">
        <v>0.05</v>
      </c>
    </row>
    <row r="492">
      <c r="A492" s="0" t="s">
        <v>47</v>
      </c>
      <c r="B492" s="0" t="s">
        <v>170</v>
      </c>
      <c r="C492" s="32">
        <v>739.83</v>
      </c>
      <c r="D492" s="32">
        <v>49.1</v>
      </c>
      <c r="E492" s="32">
        <v>4910</v>
      </c>
      <c r="F492" s="32">
        <v>491</v>
      </c>
      <c r="G492" s="32">
        <v>0.05</v>
      </c>
    </row>
    <row r="493">
      <c r="A493" s="0" t="s">
        <v>48</v>
      </c>
      <c r="B493" s="0" t="s">
        <v>170</v>
      </c>
      <c r="C493" s="32">
        <v>741.33</v>
      </c>
      <c r="D493" s="32">
        <v>49.2</v>
      </c>
      <c r="E493" s="32">
        <v>4920</v>
      </c>
      <c r="F493" s="32">
        <v>492</v>
      </c>
      <c r="G493" s="32">
        <v>0.05</v>
      </c>
    </row>
    <row r="494">
      <c r="A494" s="0" t="s">
        <v>44</v>
      </c>
      <c r="B494" s="0" t="s">
        <v>171</v>
      </c>
      <c r="C494" s="32">
        <v>742.83</v>
      </c>
      <c r="D494" s="32">
        <v>49.3</v>
      </c>
      <c r="E494" s="32">
        <v>4930</v>
      </c>
      <c r="F494" s="32">
        <v>493</v>
      </c>
      <c r="G494" s="32">
        <v>0.05</v>
      </c>
    </row>
    <row r="495">
      <c r="A495" s="0" t="s">
        <v>46</v>
      </c>
      <c r="B495" s="0" t="s">
        <v>171</v>
      </c>
      <c r="C495" s="32">
        <v>744.33</v>
      </c>
      <c r="D495" s="32">
        <v>49.4</v>
      </c>
      <c r="E495" s="32">
        <v>4940</v>
      </c>
      <c r="F495" s="32">
        <v>494</v>
      </c>
      <c r="G495" s="32">
        <v>0.05</v>
      </c>
    </row>
    <row r="496">
      <c r="A496" s="0" t="s">
        <v>47</v>
      </c>
      <c r="B496" s="0" t="s">
        <v>171</v>
      </c>
      <c r="C496" s="32">
        <v>745.83</v>
      </c>
      <c r="D496" s="32">
        <v>49.5</v>
      </c>
      <c r="E496" s="32">
        <v>4950</v>
      </c>
      <c r="F496" s="32">
        <v>495</v>
      </c>
      <c r="G496" s="32">
        <v>0.05</v>
      </c>
    </row>
    <row r="497">
      <c r="A497" s="0" t="s">
        <v>48</v>
      </c>
      <c r="B497" s="0" t="s">
        <v>171</v>
      </c>
      <c r="C497" s="32">
        <v>747.33</v>
      </c>
      <c r="D497" s="32">
        <v>49.6</v>
      </c>
      <c r="E497" s="32">
        <v>4960</v>
      </c>
      <c r="F497" s="32">
        <v>496</v>
      </c>
      <c r="G497" s="32">
        <v>0.05</v>
      </c>
    </row>
    <row r="498">
      <c r="A498" s="0" t="s">
        <v>44</v>
      </c>
      <c r="B498" s="0" t="s">
        <v>172</v>
      </c>
      <c r="C498" s="32">
        <v>748.83</v>
      </c>
      <c r="D498" s="32">
        <v>49.7</v>
      </c>
      <c r="E498" s="32">
        <v>4970</v>
      </c>
      <c r="F498" s="32">
        <v>497</v>
      </c>
      <c r="G498" s="32">
        <v>0.05</v>
      </c>
    </row>
    <row r="499">
      <c r="A499" s="0" t="s">
        <v>46</v>
      </c>
      <c r="B499" s="0" t="s">
        <v>172</v>
      </c>
      <c r="C499" s="32">
        <v>750.33</v>
      </c>
      <c r="D499" s="32">
        <v>49.8</v>
      </c>
      <c r="E499" s="32">
        <v>4980</v>
      </c>
      <c r="F499" s="32">
        <v>498</v>
      </c>
      <c r="G499" s="32">
        <v>0.05</v>
      </c>
    </row>
    <row r="500">
      <c r="A500" s="0" t="s">
        <v>47</v>
      </c>
      <c r="B500" s="0" t="s">
        <v>172</v>
      </c>
      <c r="C500" s="32">
        <v>751.83</v>
      </c>
      <c r="D500" s="32">
        <v>49.9</v>
      </c>
      <c r="E500" s="32">
        <v>4990</v>
      </c>
      <c r="F500" s="32">
        <v>499</v>
      </c>
      <c r="G500" s="32">
        <v>0.05</v>
      </c>
    </row>
    <row r="501">
      <c r="A501" s="0" t="s">
        <v>48</v>
      </c>
      <c r="B501" s="0" t="s">
        <v>172</v>
      </c>
      <c r="C501" s="32">
        <v>753.33</v>
      </c>
      <c r="D501" s="32">
        <v>50</v>
      </c>
      <c r="E501" s="32">
        <v>5000</v>
      </c>
      <c r="F501" s="32">
        <v>500</v>
      </c>
      <c r="G501" s="32">
        <v>0.05</v>
      </c>
    </row>
    <row r="502">
      <c r="A502" s="0" t="s">
        <v>44</v>
      </c>
      <c r="B502" s="0" t="s">
        <v>173</v>
      </c>
      <c r="C502" s="32">
        <v>754.83</v>
      </c>
      <c r="D502" s="32">
        <v>50.1</v>
      </c>
      <c r="E502" s="32">
        <v>5010</v>
      </c>
      <c r="F502" s="32">
        <v>501</v>
      </c>
      <c r="G502" s="32">
        <v>0.05</v>
      </c>
    </row>
    <row r="503">
      <c r="A503" s="0" t="s">
        <v>46</v>
      </c>
      <c r="B503" s="0" t="s">
        <v>173</v>
      </c>
      <c r="C503" s="32">
        <v>756.33</v>
      </c>
      <c r="D503" s="32">
        <v>50.2</v>
      </c>
      <c r="E503" s="32">
        <v>5020</v>
      </c>
      <c r="F503" s="32">
        <v>502</v>
      </c>
      <c r="G503" s="32">
        <v>0.05</v>
      </c>
    </row>
    <row r="504">
      <c r="A504" s="0" t="s">
        <v>47</v>
      </c>
      <c r="B504" s="0" t="s">
        <v>173</v>
      </c>
      <c r="C504" s="32">
        <v>757.83</v>
      </c>
      <c r="D504" s="32">
        <v>50.3</v>
      </c>
      <c r="E504" s="32">
        <v>5030</v>
      </c>
      <c r="F504" s="32">
        <v>503</v>
      </c>
      <c r="G504" s="32">
        <v>0.05</v>
      </c>
    </row>
    <row r="505">
      <c r="A505" s="0" t="s">
        <v>48</v>
      </c>
      <c r="B505" s="0" t="s">
        <v>173</v>
      </c>
      <c r="C505" s="32">
        <v>759.33</v>
      </c>
      <c r="D505" s="32">
        <v>50.4</v>
      </c>
      <c r="E505" s="32">
        <v>5040</v>
      </c>
      <c r="F505" s="32">
        <v>504</v>
      </c>
      <c r="G505" s="32">
        <v>0.05</v>
      </c>
    </row>
    <row r="506">
      <c r="A506" s="0" t="s">
        <v>44</v>
      </c>
      <c r="B506" s="0" t="s">
        <v>174</v>
      </c>
      <c r="C506" s="32">
        <v>760.83</v>
      </c>
      <c r="D506" s="32">
        <v>50.5</v>
      </c>
      <c r="E506" s="32">
        <v>5050</v>
      </c>
      <c r="F506" s="32">
        <v>505</v>
      </c>
      <c r="G506" s="32">
        <v>0.05</v>
      </c>
    </row>
    <row r="507">
      <c r="A507" s="0" t="s">
        <v>46</v>
      </c>
      <c r="B507" s="0" t="s">
        <v>174</v>
      </c>
      <c r="C507" s="32">
        <v>762.33</v>
      </c>
      <c r="D507" s="32">
        <v>50.6</v>
      </c>
      <c r="E507" s="32">
        <v>5060</v>
      </c>
      <c r="F507" s="32">
        <v>506</v>
      </c>
      <c r="G507" s="32">
        <v>0.05</v>
      </c>
    </row>
    <row r="508">
      <c r="A508" s="0" t="s">
        <v>47</v>
      </c>
      <c r="B508" s="0" t="s">
        <v>174</v>
      </c>
      <c r="C508" s="32">
        <v>763.83</v>
      </c>
      <c r="D508" s="32">
        <v>50.7</v>
      </c>
      <c r="E508" s="32">
        <v>5070</v>
      </c>
      <c r="F508" s="32">
        <v>507</v>
      </c>
      <c r="G508" s="32">
        <v>0.05</v>
      </c>
    </row>
    <row r="509">
      <c r="A509" s="0" t="s">
        <v>48</v>
      </c>
      <c r="B509" s="0" t="s">
        <v>174</v>
      </c>
      <c r="C509" s="32">
        <v>765.33</v>
      </c>
      <c r="D509" s="32">
        <v>50.8</v>
      </c>
      <c r="E509" s="32">
        <v>5080</v>
      </c>
      <c r="F509" s="32">
        <v>508</v>
      </c>
      <c r="G509" s="32">
        <v>0.05</v>
      </c>
    </row>
    <row r="510">
      <c r="A510" s="0" t="s">
        <v>44</v>
      </c>
      <c r="B510" s="0" t="s">
        <v>175</v>
      </c>
      <c r="C510" s="32">
        <v>766.83</v>
      </c>
      <c r="D510" s="32">
        <v>50.9</v>
      </c>
      <c r="E510" s="32">
        <v>5090</v>
      </c>
      <c r="F510" s="32">
        <v>509</v>
      </c>
      <c r="G510" s="32">
        <v>0.05</v>
      </c>
    </row>
    <row r="511">
      <c r="A511" s="0" t="s">
        <v>46</v>
      </c>
      <c r="B511" s="0" t="s">
        <v>175</v>
      </c>
      <c r="C511" s="32">
        <v>768.33</v>
      </c>
      <c r="D511" s="32">
        <v>51</v>
      </c>
      <c r="E511" s="32">
        <v>5100</v>
      </c>
      <c r="F511" s="32">
        <v>510</v>
      </c>
      <c r="G511" s="32">
        <v>0.05</v>
      </c>
    </row>
    <row r="512">
      <c r="A512" s="0" t="s">
        <v>47</v>
      </c>
      <c r="B512" s="0" t="s">
        <v>175</v>
      </c>
      <c r="C512" s="32">
        <v>769.83</v>
      </c>
      <c r="D512" s="32">
        <v>51.1</v>
      </c>
      <c r="E512" s="32">
        <v>5110</v>
      </c>
      <c r="F512" s="32">
        <v>511</v>
      </c>
      <c r="G512" s="32">
        <v>0.05</v>
      </c>
    </row>
    <row r="513">
      <c r="A513" s="0" t="s">
        <v>48</v>
      </c>
      <c r="B513" s="0" t="s">
        <v>175</v>
      </c>
      <c r="C513" s="32">
        <v>771.33</v>
      </c>
      <c r="D513" s="32">
        <v>51.2</v>
      </c>
      <c r="E513" s="32">
        <v>5120</v>
      </c>
      <c r="F513" s="32">
        <v>512</v>
      </c>
      <c r="G513" s="32">
        <v>0.05</v>
      </c>
    </row>
    <row r="514">
      <c r="A514" s="0" t="s">
        <v>44</v>
      </c>
      <c r="B514" s="0" t="s">
        <v>176</v>
      </c>
      <c r="C514" s="32">
        <v>772.83</v>
      </c>
      <c r="D514" s="32">
        <v>51.3</v>
      </c>
      <c r="E514" s="32">
        <v>5130</v>
      </c>
      <c r="F514" s="32">
        <v>513</v>
      </c>
      <c r="G514" s="32">
        <v>0.05</v>
      </c>
    </row>
    <row r="515">
      <c r="A515" s="0" t="s">
        <v>46</v>
      </c>
      <c r="B515" s="0" t="s">
        <v>176</v>
      </c>
      <c r="C515" s="32">
        <v>774.33</v>
      </c>
      <c r="D515" s="32">
        <v>51.4</v>
      </c>
      <c r="E515" s="32">
        <v>5140</v>
      </c>
      <c r="F515" s="32">
        <v>514</v>
      </c>
      <c r="G515" s="32">
        <v>0.05</v>
      </c>
    </row>
    <row r="516">
      <c r="A516" s="0" t="s">
        <v>47</v>
      </c>
      <c r="B516" s="0" t="s">
        <v>176</v>
      </c>
      <c r="C516" s="32">
        <v>775.83</v>
      </c>
      <c r="D516" s="32">
        <v>51.5</v>
      </c>
      <c r="E516" s="32">
        <v>5150</v>
      </c>
      <c r="F516" s="32">
        <v>515</v>
      </c>
      <c r="G516" s="32">
        <v>0.05</v>
      </c>
    </row>
    <row r="517">
      <c r="A517" s="0" t="s">
        <v>48</v>
      </c>
      <c r="B517" s="0" t="s">
        <v>176</v>
      </c>
      <c r="C517" s="32">
        <v>777.33</v>
      </c>
      <c r="D517" s="32">
        <v>51.6</v>
      </c>
      <c r="E517" s="32">
        <v>5160</v>
      </c>
      <c r="F517" s="32">
        <v>516</v>
      </c>
      <c r="G517" s="32">
        <v>0.05</v>
      </c>
    </row>
    <row r="518">
      <c r="A518" s="0" t="s">
        <v>44</v>
      </c>
      <c r="B518" s="0" t="s">
        <v>177</v>
      </c>
      <c r="C518" s="32">
        <v>778.83</v>
      </c>
      <c r="D518" s="32">
        <v>51.7</v>
      </c>
      <c r="E518" s="32">
        <v>5170</v>
      </c>
      <c r="F518" s="32">
        <v>517</v>
      </c>
      <c r="G518" s="32">
        <v>0.05</v>
      </c>
    </row>
    <row r="519">
      <c r="A519" s="0" t="s">
        <v>46</v>
      </c>
      <c r="B519" s="0" t="s">
        <v>177</v>
      </c>
      <c r="C519" s="32">
        <v>780.33</v>
      </c>
      <c r="D519" s="32">
        <v>51.8</v>
      </c>
      <c r="E519" s="32">
        <v>5180</v>
      </c>
      <c r="F519" s="32">
        <v>518</v>
      </c>
      <c r="G519" s="32">
        <v>0.05</v>
      </c>
    </row>
    <row r="520">
      <c r="A520" s="0" t="s">
        <v>47</v>
      </c>
      <c r="B520" s="0" t="s">
        <v>177</v>
      </c>
      <c r="C520" s="32">
        <v>781.83</v>
      </c>
      <c r="D520" s="32">
        <v>51.9</v>
      </c>
      <c r="E520" s="32">
        <v>5190</v>
      </c>
      <c r="F520" s="32">
        <v>519</v>
      </c>
      <c r="G520" s="32">
        <v>0.05</v>
      </c>
    </row>
    <row r="521">
      <c r="A521" s="0" t="s">
        <v>48</v>
      </c>
      <c r="B521" s="0" t="s">
        <v>177</v>
      </c>
      <c r="C521" s="32">
        <v>783.33</v>
      </c>
      <c r="D521" s="32">
        <v>52</v>
      </c>
      <c r="E521" s="32">
        <v>5200</v>
      </c>
      <c r="F521" s="32">
        <v>520</v>
      </c>
      <c r="G521" s="32">
        <v>0.05</v>
      </c>
    </row>
    <row r="522">
      <c r="A522" s="0" t="s">
        <v>44</v>
      </c>
      <c r="B522" s="0" t="s">
        <v>178</v>
      </c>
      <c r="C522" s="32">
        <v>784.83</v>
      </c>
      <c r="D522" s="32">
        <v>52.1</v>
      </c>
      <c r="E522" s="32">
        <v>5210</v>
      </c>
      <c r="F522" s="32">
        <v>521</v>
      </c>
      <c r="G522" s="32">
        <v>0.05</v>
      </c>
    </row>
    <row r="523">
      <c r="A523" s="0" t="s">
        <v>46</v>
      </c>
      <c r="B523" s="0" t="s">
        <v>178</v>
      </c>
      <c r="C523" s="32">
        <v>786.33</v>
      </c>
      <c r="D523" s="32">
        <v>52.2</v>
      </c>
      <c r="E523" s="32">
        <v>5220</v>
      </c>
      <c r="F523" s="32">
        <v>522</v>
      </c>
      <c r="G523" s="32">
        <v>0.05</v>
      </c>
    </row>
    <row r="524">
      <c r="A524" s="0" t="s">
        <v>47</v>
      </c>
      <c r="B524" s="0" t="s">
        <v>178</v>
      </c>
      <c r="C524" s="32">
        <v>787.83</v>
      </c>
      <c r="D524" s="32">
        <v>52.3</v>
      </c>
      <c r="E524" s="32">
        <v>5230</v>
      </c>
      <c r="F524" s="32">
        <v>523</v>
      </c>
      <c r="G524" s="32">
        <v>0.05</v>
      </c>
    </row>
    <row r="525">
      <c r="A525" s="0" t="s">
        <v>48</v>
      </c>
      <c r="B525" s="0" t="s">
        <v>178</v>
      </c>
      <c r="C525" s="32">
        <v>789.33</v>
      </c>
      <c r="D525" s="32">
        <v>52.4</v>
      </c>
      <c r="E525" s="32">
        <v>5240</v>
      </c>
      <c r="F525" s="32">
        <v>524</v>
      </c>
      <c r="G525" s="32">
        <v>0.05</v>
      </c>
    </row>
    <row r="526">
      <c r="A526" s="0" t="s">
        <v>44</v>
      </c>
      <c r="B526" s="0" t="s">
        <v>179</v>
      </c>
      <c r="C526" s="32">
        <v>790.83</v>
      </c>
      <c r="D526" s="32">
        <v>52.5</v>
      </c>
      <c r="E526" s="32">
        <v>5250</v>
      </c>
      <c r="F526" s="32">
        <v>525</v>
      </c>
      <c r="G526" s="32">
        <v>0.05</v>
      </c>
    </row>
    <row r="527">
      <c r="A527" s="0" t="s">
        <v>46</v>
      </c>
      <c r="B527" s="0" t="s">
        <v>179</v>
      </c>
      <c r="C527" s="32">
        <v>792.33</v>
      </c>
      <c r="D527" s="32">
        <v>52.6</v>
      </c>
      <c r="E527" s="32">
        <v>5260</v>
      </c>
      <c r="F527" s="32">
        <v>526</v>
      </c>
      <c r="G527" s="32">
        <v>0.05</v>
      </c>
    </row>
    <row r="528">
      <c r="A528" s="0" t="s">
        <v>47</v>
      </c>
      <c r="B528" s="0" t="s">
        <v>179</v>
      </c>
      <c r="C528" s="32">
        <v>793.83</v>
      </c>
      <c r="D528" s="32">
        <v>52.7</v>
      </c>
      <c r="E528" s="32">
        <v>5270</v>
      </c>
      <c r="F528" s="32">
        <v>527</v>
      </c>
      <c r="G528" s="32">
        <v>0.05</v>
      </c>
    </row>
    <row r="529">
      <c r="A529" s="0" t="s">
        <v>48</v>
      </c>
      <c r="B529" s="0" t="s">
        <v>179</v>
      </c>
      <c r="C529" s="32">
        <v>795.33</v>
      </c>
      <c r="D529" s="32">
        <v>52.8</v>
      </c>
      <c r="E529" s="32">
        <v>5280</v>
      </c>
      <c r="F529" s="32">
        <v>528</v>
      </c>
      <c r="G529" s="32">
        <v>0.05</v>
      </c>
    </row>
    <row r="530">
      <c r="A530" s="0" t="s">
        <v>44</v>
      </c>
      <c r="B530" s="0" t="s">
        <v>180</v>
      </c>
      <c r="C530" s="32">
        <v>796.83</v>
      </c>
      <c r="D530" s="32">
        <v>52.9</v>
      </c>
      <c r="E530" s="32">
        <v>5290</v>
      </c>
      <c r="F530" s="32">
        <v>529</v>
      </c>
      <c r="G530" s="32">
        <v>0.05</v>
      </c>
    </row>
    <row r="531">
      <c r="A531" s="0" t="s">
        <v>46</v>
      </c>
      <c r="B531" s="0" t="s">
        <v>180</v>
      </c>
      <c r="C531" s="32">
        <v>798.33</v>
      </c>
      <c r="D531" s="32">
        <v>53</v>
      </c>
      <c r="E531" s="32">
        <v>5300</v>
      </c>
      <c r="F531" s="32">
        <v>530</v>
      </c>
      <c r="G531" s="32">
        <v>0.05</v>
      </c>
    </row>
    <row r="532">
      <c r="A532" s="0" t="s">
        <v>47</v>
      </c>
      <c r="B532" s="0" t="s">
        <v>180</v>
      </c>
      <c r="C532" s="32">
        <v>799.83</v>
      </c>
      <c r="D532" s="32">
        <v>53.1</v>
      </c>
      <c r="E532" s="32">
        <v>5310</v>
      </c>
      <c r="F532" s="32">
        <v>531</v>
      </c>
      <c r="G532" s="32">
        <v>0.05</v>
      </c>
    </row>
    <row r="533">
      <c r="A533" s="0" t="s">
        <v>48</v>
      </c>
      <c r="B533" s="0" t="s">
        <v>180</v>
      </c>
      <c r="C533" s="32">
        <v>801.33</v>
      </c>
      <c r="D533" s="32">
        <v>53.2</v>
      </c>
      <c r="E533" s="32">
        <v>5320</v>
      </c>
      <c r="F533" s="32">
        <v>532</v>
      </c>
      <c r="G533" s="32">
        <v>0.05</v>
      </c>
    </row>
    <row r="534">
      <c r="A534" s="0" t="s">
        <v>44</v>
      </c>
      <c r="B534" s="0" t="s">
        <v>181</v>
      </c>
      <c r="C534" s="32">
        <v>802.83</v>
      </c>
      <c r="D534" s="32">
        <v>53.3</v>
      </c>
      <c r="E534" s="32">
        <v>5330</v>
      </c>
      <c r="F534" s="32">
        <v>533</v>
      </c>
      <c r="G534" s="32">
        <v>0.05</v>
      </c>
    </row>
    <row r="535">
      <c r="A535" s="0" t="s">
        <v>46</v>
      </c>
      <c r="B535" s="0" t="s">
        <v>181</v>
      </c>
      <c r="C535" s="32">
        <v>804.33</v>
      </c>
      <c r="D535" s="32">
        <v>53.4</v>
      </c>
      <c r="E535" s="32">
        <v>5340</v>
      </c>
      <c r="F535" s="32">
        <v>534</v>
      </c>
      <c r="G535" s="32">
        <v>0.05</v>
      </c>
    </row>
    <row r="536">
      <c r="A536" s="0" t="s">
        <v>47</v>
      </c>
      <c r="B536" s="0" t="s">
        <v>181</v>
      </c>
      <c r="C536" s="32">
        <v>805.83</v>
      </c>
      <c r="D536" s="32">
        <v>53.5</v>
      </c>
      <c r="E536" s="32">
        <v>5350</v>
      </c>
      <c r="F536" s="32">
        <v>535</v>
      </c>
      <c r="G536" s="32">
        <v>0.05</v>
      </c>
    </row>
    <row r="537">
      <c r="A537" s="0" t="s">
        <v>48</v>
      </c>
      <c r="B537" s="0" t="s">
        <v>181</v>
      </c>
      <c r="C537" s="32">
        <v>807.33</v>
      </c>
      <c r="D537" s="32">
        <v>53.6</v>
      </c>
      <c r="E537" s="32">
        <v>5360</v>
      </c>
      <c r="F537" s="32">
        <v>536</v>
      </c>
      <c r="G537" s="32">
        <v>0.05</v>
      </c>
    </row>
    <row r="538">
      <c r="A538" s="0" t="s">
        <v>44</v>
      </c>
      <c r="B538" s="0" t="s">
        <v>182</v>
      </c>
      <c r="C538" s="32">
        <v>808.83</v>
      </c>
      <c r="D538" s="32">
        <v>53.7</v>
      </c>
      <c r="E538" s="32">
        <v>5370</v>
      </c>
      <c r="F538" s="32">
        <v>537</v>
      </c>
      <c r="G538" s="32">
        <v>0.05</v>
      </c>
    </row>
    <row r="539">
      <c r="A539" s="0" t="s">
        <v>46</v>
      </c>
      <c r="B539" s="0" t="s">
        <v>182</v>
      </c>
      <c r="C539" s="32">
        <v>810.33</v>
      </c>
      <c r="D539" s="32">
        <v>53.8</v>
      </c>
      <c r="E539" s="32">
        <v>5380</v>
      </c>
      <c r="F539" s="32">
        <v>538</v>
      </c>
      <c r="G539" s="32">
        <v>0.05</v>
      </c>
    </row>
    <row r="540">
      <c r="A540" s="0" t="s">
        <v>47</v>
      </c>
      <c r="B540" s="0" t="s">
        <v>182</v>
      </c>
      <c r="C540" s="32">
        <v>811.83</v>
      </c>
      <c r="D540" s="32">
        <v>53.9</v>
      </c>
      <c r="E540" s="32">
        <v>5390</v>
      </c>
      <c r="F540" s="32">
        <v>539</v>
      </c>
      <c r="G540" s="32">
        <v>0.05</v>
      </c>
    </row>
    <row r="541">
      <c r="A541" s="0" t="s">
        <v>48</v>
      </c>
      <c r="B541" s="0" t="s">
        <v>182</v>
      </c>
      <c r="C541" s="32">
        <v>813.33</v>
      </c>
      <c r="D541" s="32">
        <v>54</v>
      </c>
      <c r="E541" s="32">
        <v>5400</v>
      </c>
      <c r="F541" s="32">
        <v>540</v>
      </c>
      <c r="G541" s="32">
        <v>0.05</v>
      </c>
    </row>
    <row r="542">
      <c r="A542" s="0" t="s">
        <v>44</v>
      </c>
      <c r="B542" s="0" t="s">
        <v>183</v>
      </c>
      <c r="C542" s="32">
        <v>814.83</v>
      </c>
      <c r="D542" s="32">
        <v>54.1</v>
      </c>
      <c r="E542" s="32">
        <v>5410</v>
      </c>
      <c r="F542" s="32">
        <v>541</v>
      </c>
      <c r="G542" s="32">
        <v>0.05</v>
      </c>
    </row>
    <row r="543">
      <c r="A543" s="0" t="s">
        <v>46</v>
      </c>
      <c r="B543" s="0" t="s">
        <v>183</v>
      </c>
      <c r="C543" s="32">
        <v>816.33</v>
      </c>
      <c r="D543" s="32">
        <v>54.2</v>
      </c>
      <c r="E543" s="32">
        <v>5420</v>
      </c>
      <c r="F543" s="32">
        <v>542</v>
      </c>
      <c r="G543" s="32">
        <v>0.05</v>
      </c>
    </row>
    <row r="544">
      <c r="A544" s="0" t="s">
        <v>47</v>
      </c>
      <c r="B544" s="0" t="s">
        <v>183</v>
      </c>
      <c r="C544" s="32">
        <v>817.83</v>
      </c>
      <c r="D544" s="32">
        <v>54.3</v>
      </c>
      <c r="E544" s="32">
        <v>5430</v>
      </c>
      <c r="F544" s="32">
        <v>543</v>
      </c>
      <c r="G544" s="32">
        <v>0.05</v>
      </c>
    </row>
    <row r="545">
      <c r="A545" s="0" t="s">
        <v>48</v>
      </c>
      <c r="B545" s="0" t="s">
        <v>183</v>
      </c>
      <c r="C545" s="32">
        <v>819.33</v>
      </c>
      <c r="D545" s="32">
        <v>54.4</v>
      </c>
      <c r="E545" s="32">
        <v>5440</v>
      </c>
      <c r="F545" s="32">
        <v>544</v>
      </c>
      <c r="G545" s="32">
        <v>0.05</v>
      </c>
    </row>
    <row r="546">
      <c r="A546" s="0" t="s">
        <v>44</v>
      </c>
      <c r="B546" s="0" t="s">
        <v>184</v>
      </c>
      <c r="C546" s="32">
        <v>820.83</v>
      </c>
      <c r="D546" s="32">
        <v>54.5</v>
      </c>
      <c r="E546" s="32">
        <v>5450</v>
      </c>
      <c r="F546" s="32">
        <v>545</v>
      </c>
      <c r="G546" s="32">
        <v>0.05</v>
      </c>
    </row>
    <row r="547">
      <c r="A547" s="0" t="s">
        <v>46</v>
      </c>
      <c r="B547" s="0" t="s">
        <v>184</v>
      </c>
      <c r="C547" s="32">
        <v>822.33</v>
      </c>
      <c r="D547" s="32">
        <v>54.6</v>
      </c>
      <c r="E547" s="32">
        <v>5460</v>
      </c>
      <c r="F547" s="32">
        <v>546</v>
      </c>
      <c r="G547" s="32">
        <v>0.05</v>
      </c>
    </row>
    <row r="548">
      <c r="A548" s="0" t="s">
        <v>47</v>
      </c>
      <c r="B548" s="0" t="s">
        <v>184</v>
      </c>
      <c r="C548" s="32">
        <v>823.83</v>
      </c>
      <c r="D548" s="32">
        <v>54.7</v>
      </c>
      <c r="E548" s="32">
        <v>5470</v>
      </c>
      <c r="F548" s="32">
        <v>547</v>
      </c>
      <c r="G548" s="32">
        <v>0.05</v>
      </c>
    </row>
    <row r="549">
      <c r="A549" s="0" t="s">
        <v>48</v>
      </c>
      <c r="B549" s="0" t="s">
        <v>184</v>
      </c>
      <c r="C549" s="32">
        <v>825.33</v>
      </c>
      <c r="D549" s="32">
        <v>54.8</v>
      </c>
      <c r="E549" s="32">
        <v>5480</v>
      </c>
      <c r="F549" s="32">
        <v>548</v>
      </c>
      <c r="G549" s="32">
        <v>0.05</v>
      </c>
    </row>
    <row r="550">
      <c r="A550" s="0" t="s">
        <v>44</v>
      </c>
      <c r="B550" s="0" t="s">
        <v>185</v>
      </c>
      <c r="C550" s="32">
        <v>826.83</v>
      </c>
      <c r="D550" s="32">
        <v>54.9</v>
      </c>
      <c r="E550" s="32">
        <v>5490</v>
      </c>
      <c r="F550" s="32">
        <v>549</v>
      </c>
      <c r="G550" s="32">
        <v>0.05</v>
      </c>
    </row>
    <row r="551">
      <c r="A551" s="0" t="s">
        <v>46</v>
      </c>
      <c r="B551" s="0" t="s">
        <v>185</v>
      </c>
      <c r="C551" s="32">
        <v>828.33</v>
      </c>
      <c r="D551" s="32">
        <v>55</v>
      </c>
      <c r="E551" s="32">
        <v>5500</v>
      </c>
      <c r="F551" s="32">
        <v>550</v>
      </c>
      <c r="G551" s="32">
        <v>0.05</v>
      </c>
    </row>
    <row r="552">
      <c r="A552" s="0" t="s">
        <v>47</v>
      </c>
      <c r="B552" s="0" t="s">
        <v>185</v>
      </c>
      <c r="C552" s="32">
        <v>829.83</v>
      </c>
      <c r="D552" s="32">
        <v>55.1</v>
      </c>
      <c r="E552" s="32">
        <v>5510</v>
      </c>
      <c r="F552" s="32">
        <v>551</v>
      </c>
      <c r="G552" s="32">
        <v>0.05</v>
      </c>
    </row>
    <row r="553">
      <c r="A553" s="0" t="s">
        <v>48</v>
      </c>
      <c r="B553" s="0" t="s">
        <v>185</v>
      </c>
      <c r="C553" s="32">
        <v>831.33</v>
      </c>
      <c r="D553" s="32">
        <v>55.2</v>
      </c>
      <c r="E553" s="32">
        <v>5520</v>
      </c>
      <c r="F553" s="32">
        <v>552</v>
      </c>
      <c r="G553" s="32">
        <v>0.05</v>
      </c>
    </row>
    <row r="554">
      <c r="A554" s="0" t="s">
        <v>44</v>
      </c>
      <c r="B554" s="0" t="s">
        <v>186</v>
      </c>
      <c r="C554" s="32">
        <v>832.83</v>
      </c>
      <c r="D554" s="32">
        <v>55.3</v>
      </c>
      <c r="E554" s="32">
        <v>5530</v>
      </c>
      <c r="F554" s="32">
        <v>553</v>
      </c>
      <c r="G554" s="32">
        <v>0.05</v>
      </c>
    </row>
    <row r="555">
      <c r="A555" s="0" t="s">
        <v>46</v>
      </c>
      <c r="B555" s="0" t="s">
        <v>186</v>
      </c>
      <c r="C555" s="32">
        <v>834.33</v>
      </c>
      <c r="D555" s="32">
        <v>55.4</v>
      </c>
      <c r="E555" s="32">
        <v>5540</v>
      </c>
      <c r="F555" s="32">
        <v>554</v>
      </c>
      <c r="G555" s="32">
        <v>0.05</v>
      </c>
    </row>
    <row r="556">
      <c r="A556" s="0" t="s">
        <v>47</v>
      </c>
      <c r="B556" s="0" t="s">
        <v>186</v>
      </c>
      <c r="C556" s="32">
        <v>835.83</v>
      </c>
      <c r="D556" s="32">
        <v>55.5</v>
      </c>
      <c r="E556" s="32">
        <v>5550</v>
      </c>
      <c r="F556" s="32">
        <v>555</v>
      </c>
      <c r="G556" s="32">
        <v>0.05</v>
      </c>
    </row>
    <row r="557">
      <c r="A557" s="0" t="s">
        <v>48</v>
      </c>
      <c r="B557" s="0" t="s">
        <v>186</v>
      </c>
      <c r="C557" s="32">
        <v>837.33</v>
      </c>
      <c r="D557" s="32">
        <v>55.6</v>
      </c>
      <c r="E557" s="32">
        <v>5560</v>
      </c>
      <c r="F557" s="32">
        <v>556</v>
      </c>
      <c r="G557" s="32">
        <v>0.05</v>
      </c>
    </row>
    <row r="558">
      <c r="A558" s="0" t="s">
        <v>44</v>
      </c>
      <c r="B558" s="0" t="s">
        <v>187</v>
      </c>
      <c r="C558" s="32">
        <v>838.83</v>
      </c>
      <c r="D558" s="32">
        <v>55.7</v>
      </c>
      <c r="E558" s="32">
        <v>5570</v>
      </c>
      <c r="F558" s="32">
        <v>557</v>
      </c>
      <c r="G558" s="32">
        <v>0.05</v>
      </c>
    </row>
    <row r="559">
      <c r="A559" s="0" t="s">
        <v>46</v>
      </c>
      <c r="B559" s="0" t="s">
        <v>187</v>
      </c>
      <c r="C559" s="32">
        <v>840.33</v>
      </c>
      <c r="D559" s="32">
        <v>55.8</v>
      </c>
      <c r="E559" s="32">
        <v>5580</v>
      </c>
      <c r="F559" s="32">
        <v>558</v>
      </c>
      <c r="G559" s="32">
        <v>0.05</v>
      </c>
    </row>
    <row r="560">
      <c r="A560" s="0" t="s">
        <v>47</v>
      </c>
      <c r="B560" s="0" t="s">
        <v>187</v>
      </c>
      <c r="C560" s="32">
        <v>841.83</v>
      </c>
      <c r="D560" s="32">
        <v>55.9</v>
      </c>
      <c r="E560" s="32">
        <v>5590</v>
      </c>
      <c r="F560" s="32">
        <v>559</v>
      </c>
      <c r="G560" s="32">
        <v>0.05</v>
      </c>
    </row>
    <row r="561">
      <c r="A561" s="0" t="s">
        <v>48</v>
      </c>
      <c r="B561" s="0" t="s">
        <v>187</v>
      </c>
      <c r="C561" s="32">
        <v>843.33</v>
      </c>
      <c r="D561" s="32">
        <v>56</v>
      </c>
      <c r="E561" s="32">
        <v>5600</v>
      </c>
      <c r="F561" s="32">
        <v>560</v>
      </c>
      <c r="G561" s="32">
        <v>0.05</v>
      </c>
    </row>
    <row r="562">
      <c r="A562" s="0" t="s">
        <v>44</v>
      </c>
      <c r="B562" s="0" t="s">
        <v>188</v>
      </c>
      <c r="C562" s="32">
        <v>844.83</v>
      </c>
      <c r="D562" s="32">
        <v>56.1</v>
      </c>
      <c r="E562" s="32">
        <v>5610</v>
      </c>
      <c r="F562" s="32">
        <v>561</v>
      </c>
      <c r="G562" s="32">
        <v>0.05</v>
      </c>
    </row>
    <row r="563">
      <c r="A563" s="0" t="s">
        <v>46</v>
      </c>
      <c r="B563" s="0" t="s">
        <v>188</v>
      </c>
      <c r="C563" s="32">
        <v>846.33</v>
      </c>
      <c r="D563" s="32">
        <v>56.2</v>
      </c>
      <c r="E563" s="32">
        <v>5620</v>
      </c>
      <c r="F563" s="32">
        <v>562</v>
      </c>
      <c r="G563" s="32">
        <v>0.05</v>
      </c>
    </row>
    <row r="564">
      <c r="A564" s="0" t="s">
        <v>47</v>
      </c>
      <c r="B564" s="0" t="s">
        <v>188</v>
      </c>
      <c r="C564" s="32">
        <v>847.83</v>
      </c>
      <c r="D564" s="32">
        <v>56.3</v>
      </c>
      <c r="E564" s="32">
        <v>5630</v>
      </c>
      <c r="F564" s="32">
        <v>563</v>
      </c>
      <c r="G564" s="32">
        <v>0.05</v>
      </c>
    </row>
    <row r="565">
      <c r="A565" s="0" t="s">
        <v>48</v>
      </c>
      <c r="B565" s="0" t="s">
        <v>188</v>
      </c>
      <c r="C565" s="32">
        <v>849.33</v>
      </c>
      <c r="D565" s="32">
        <v>56.4</v>
      </c>
      <c r="E565" s="32">
        <v>5640</v>
      </c>
      <c r="F565" s="32">
        <v>564</v>
      </c>
      <c r="G565" s="32">
        <v>0.05</v>
      </c>
    </row>
    <row r="566">
      <c r="A566" s="0" t="s">
        <v>44</v>
      </c>
      <c r="B566" s="0" t="s">
        <v>189</v>
      </c>
      <c r="C566" s="32">
        <v>850.83</v>
      </c>
      <c r="D566" s="32">
        <v>56.5</v>
      </c>
      <c r="E566" s="32">
        <v>5650</v>
      </c>
      <c r="F566" s="32">
        <v>565</v>
      </c>
      <c r="G566" s="32">
        <v>0.05</v>
      </c>
    </row>
    <row r="567">
      <c r="A567" s="0" t="s">
        <v>46</v>
      </c>
      <c r="B567" s="0" t="s">
        <v>189</v>
      </c>
      <c r="C567" s="32">
        <v>852.33</v>
      </c>
      <c r="D567" s="32">
        <v>56.6</v>
      </c>
      <c r="E567" s="32">
        <v>5660</v>
      </c>
      <c r="F567" s="32">
        <v>566</v>
      </c>
      <c r="G567" s="32">
        <v>0.05</v>
      </c>
    </row>
    <row r="568">
      <c r="A568" s="0" t="s">
        <v>47</v>
      </c>
      <c r="B568" s="0" t="s">
        <v>189</v>
      </c>
      <c r="C568" s="32">
        <v>853.83</v>
      </c>
      <c r="D568" s="32">
        <v>56.7</v>
      </c>
      <c r="E568" s="32">
        <v>5670</v>
      </c>
      <c r="F568" s="32">
        <v>567</v>
      </c>
      <c r="G568" s="32">
        <v>0.05</v>
      </c>
    </row>
    <row r="569">
      <c r="A569" s="0" t="s">
        <v>48</v>
      </c>
      <c r="B569" s="0" t="s">
        <v>189</v>
      </c>
      <c r="C569" s="32">
        <v>855.33</v>
      </c>
      <c r="D569" s="32">
        <v>56.8</v>
      </c>
      <c r="E569" s="32">
        <v>5680</v>
      </c>
      <c r="F569" s="32">
        <v>568</v>
      </c>
      <c r="G569" s="32">
        <v>0.05</v>
      </c>
    </row>
    <row r="570">
      <c r="A570" s="0" t="s">
        <v>44</v>
      </c>
      <c r="B570" s="0" t="s">
        <v>190</v>
      </c>
      <c r="C570" s="32">
        <v>856.83</v>
      </c>
      <c r="D570" s="32">
        <v>56.9</v>
      </c>
      <c r="E570" s="32">
        <v>5690</v>
      </c>
      <c r="F570" s="32">
        <v>569</v>
      </c>
      <c r="G570" s="32">
        <v>0.05</v>
      </c>
    </row>
    <row r="571">
      <c r="A571" s="0" t="s">
        <v>46</v>
      </c>
      <c r="B571" s="0" t="s">
        <v>190</v>
      </c>
      <c r="C571" s="32">
        <v>858.33</v>
      </c>
      <c r="D571" s="32">
        <v>57</v>
      </c>
      <c r="E571" s="32">
        <v>5700</v>
      </c>
      <c r="F571" s="32">
        <v>570</v>
      </c>
      <c r="G571" s="32">
        <v>0.05</v>
      </c>
    </row>
    <row r="572">
      <c r="A572" s="0" t="s">
        <v>47</v>
      </c>
      <c r="B572" s="0" t="s">
        <v>190</v>
      </c>
      <c r="C572" s="32">
        <v>859.83</v>
      </c>
      <c r="D572" s="32">
        <v>57.1</v>
      </c>
      <c r="E572" s="32">
        <v>5710</v>
      </c>
      <c r="F572" s="32">
        <v>571</v>
      </c>
      <c r="G572" s="32">
        <v>0.05</v>
      </c>
    </row>
    <row r="573">
      <c r="A573" s="0" t="s">
        <v>48</v>
      </c>
      <c r="B573" s="0" t="s">
        <v>190</v>
      </c>
      <c r="C573" s="32">
        <v>861.33</v>
      </c>
      <c r="D573" s="32">
        <v>57.2</v>
      </c>
      <c r="E573" s="32">
        <v>5720</v>
      </c>
      <c r="F573" s="32">
        <v>572</v>
      </c>
      <c r="G573" s="32">
        <v>0.05</v>
      </c>
    </row>
    <row r="574">
      <c r="A574" s="0" t="s">
        <v>44</v>
      </c>
      <c r="B574" s="0" t="s">
        <v>191</v>
      </c>
      <c r="C574" s="32">
        <v>862.83</v>
      </c>
      <c r="D574" s="32">
        <v>57.3</v>
      </c>
      <c r="E574" s="32">
        <v>5730</v>
      </c>
      <c r="F574" s="32">
        <v>573</v>
      </c>
      <c r="G574" s="32">
        <v>0.05</v>
      </c>
    </row>
    <row r="575">
      <c r="A575" s="0" t="s">
        <v>46</v>
      </c>
      <c r="B575" s="0" t="s">
        <v>191</v>
      </c>
      <c r="C575" s="32">
        <v>864.33</v>
      </c>
      <c r="D575" s="32">
        <v>57.4</v>
      </c>
      <c r="E575" s="32">
        <v>5740</v>
      </c>
      <c r="F575" s="32">
        <v>574</v>
      </c>
      <c r="G575" s="32">
        <v>0.05</v>
      </c>
    </row>
    <row r="576">
      <c r="A576" s="0" t="s">
        <v>47</v>
      </c>
      <c r="B576" s="0" t="s">
        <v>191</v>
      </c>
      <c r="C576" s="32">
        <v>865.83</v>
      </c>
      <c r="D576" s="32">
        <v>57.5</v>
      </c>
      <c r="E576" s="32">
        <v>5750</v>
      </c>
      <c r="F576" s="32">
        <v>575</v>
      </c>
      <c r="G576" s="32">
        <v>0.05</v>
      </c>
    </row>
    <row r="577">
      <c r="A577" s="0" t="s">
        <v>48</v>
      </c>
      <c r="B577" s="0" t="s">
        <v>191</v>
      </c>
      <c r="C577" s="32">
        <v>867.33</v>
      </c>
      <c r="D577" s="32">
        <v>57.6</v>
      </c>
      <c r="E577" s="32">
        <v>5760</v>
      </c>
      <c r="F577" s="32">
        <v>576</v>
      </c>
      <c r="G577" s="32">
        <v>0.05</v>
      </c>
    </row>
    <row r="578">
      <c r="A578" s="0" t="s">
        <v>44</v>
      </c>
      <c r="B578" s="0" t="s">
        <v>192</v>
      </c>
      <c r="C578" s="32">
        <v>868.83</v>
      </c>
      <c r="D578" s="32">
        <v>57.7</v>
      </c>
      <c r="E578" s="32">
        <v>5770</v>
      </c>
      <c r="F578" s="32">
        <v>577</v>
      </c>
      <c r="G578" s="32">
        <v>0.05</v>
      </c>
    </row>
    <row r="579">
      <c r="A579" s="0" t="s">
        <v>46</v>
      </c>
      <c r="B579" s="0" t="s">
        <v>192</v>
      </c>
      <c r="C579" s="32">
        <v>870.33</v>
      </c>
      <c r="D579" s="32">
        <v>57.8</v>
      </c>
      <c r="E579" s="32">
        <v>5780</v>
      </c>
      <c r="F579" s="32">
        <v>578</v>
      </c>
      <c r="G579" s="32">
        <v>0.05</v>
      </c>
    </row>
    <row r="580">
      <c r="A580" s="0" t="s">
        <v>47</v>
      </c>
      <c r="B580" s="0" t="s">
        <v>192</v>
      </c>
      <c r="C580" s="32">
        <v>871.83</v>
      </c>
      <c r="D580" s="32">
        <v>57.9</v>
      </c>
      <c r="E580" s="32">
        <v>5790</v>
      </c>
      <c r="F580" s="32">
        <v>579</v>
      </c>
      <c r="G580" s="32">
        <v>0.05</v>
      </c>
    </row>
    <row r="581">
      <c r="A581" s="0" t="s">
        <v>48</v>
      </c>
      <c r="B581" s="0" t="s">
        <v>192</v>
      </c>
      <c r="C581" s="32">
        <v>873.33</v>
      </c>
      <c r="D581" s="32">
        <v>58</v>
      </c>
      <c r="E581" s="32">
        <v>5800</v>
      </c>
      <c r="F581" s="32">
        <v>580</v>
      </c>
      <c r="G581" s="32">
        <v>0.05</v>
      </c>
    </row>
    <row r="582">
      <c r="A582" s="0" t="s">
        <v>44</v>
      </c>
      <c r="B582" s="0" t="s">
        <v>193</v>
      </c>
      <c r="C582" s="32">
        <v>874.83</v>
      </c>
      <c r="D582" s="32">
        <v>58.1</v>
      </c>
      <c r="E582" s="32">
        <v>5810</v>
      </c>
      <c r="F582" s="32">
        <v>581</v>
      </c>
      <c r="G582" s="32">
        <v>0.05</v>
      </c>
    </row>
    <row r="583">
      <c r="A583" s="0" t="s">
        <v>46</v>
      </c>
      <c r="B583" s="0" t="s">
        <v>193</v>
      </c>
      <c r="C583" s="32">
        <v>876.33</v>
      </c>
      <c r="D583" s="32">
        <v>58.2</v>
      </c>
      <c r="E583" s="32">
        <v>5820</v>
      </c>
      <c r="F583" s="32">
        <v>582</v>
      </c>
      <c r="G583" s="32">
        <v>0.05</v>
      </c>
    </row>
    <row r="584">
      <c r="A584" s="0" t="s">
        <v>47</v>
      </c>
      <c r="B584" s="0" t="s">
        <v>193</v>
      </c>
      <c r="C584" s="32">
        <v>877.83</v>
      </c>
      <c r="D584" s="32">
        <v>58.3</v>
      </c>
      <c r="E584" s="32">
        <v>5830</v>
      </c>
      <c r="F584" s="32">
        <v>583</v>
      </c>
      <c r="G584" s="32">
        <v>0.05</v>
      </c>
    </row>
    <row r="585">
      <c r="A585" s="0" t="s">
        <v>48</v>
      </c>
      <c r="B585" s="0" t="s">
        <v>193</v>
      </c>
      <c r="C585" s="32">
        <v>879.33</v>
      </c>
      <c r="D585" s="32">
        <v>58.4</v>
      </c>
      <c r="E585" s="32">
        <v>5840</v>
      </c>
      <c r="F585" s="32">
        <v>584</v>
      </c>
      <c r="G585" s="32">
        <v>0.05</v>
      </c>
    </row>
    <row r="586">
      <c r="A586" s="0" t="s">
        <v>44</v>
      </c>
      <c r="B586" s="0" t="s">
        <v>194</v>
      </c>
      <c r="C586" s="32">
        <v>880.83</v>
      </c>
      <c r="D586" s="32">
        <v>58.5</v>
      </c>
      <c r="E586" s="32">
        <v>5850</v>
      </c>
      <c r="F586" s="32">
        <v>585</v>
      </c>
      <c r="G586" s="32">
        <v>0.05</v>
      </c>
    </row>
    <row r="587">
      <c r="A587" s="0" t="s">
        <v>46</v>
      </c>
      <c r="B587" s="0" t="s">
        <v>194</v>
      </c>
      <c r="C587" s="32">
        <v>882.33</v>
      </c>
      <c r="D587" s="32">
        <v>58.6</v>
      </c>
      <c r="E587" s="32">
        <v>5860</v>
      </c>
      <c r="F587" s="32">
        <v>586</v>
      </c>
      <c r="G587" s="32">
        <v>0.05</v>
      </c>
    </row>
    <row r="588">
      <c r="A588" s="0" t="s">
        <v>47</v>
      </c>
      <c r="B588" s="0" t="s">
        <v>194</v>
      </c>
      <c r="C588" s="32">
        <v>883.83</v>
      </c>
      <c r="D588" s="32">
        <v>58.7</v>
      </c>
      <c r="E588" s="32">
        <v>5870</v>
      </c>
      <c r="F588" s="32">
        <v>587</v>
      </c>
      <c r="G588" s="32">
        <v>0.05</v>
      </c>
    </row>
    <row r="589">
      <c r="A589" s="0" t="s">
        <v>48</v>
      </c>
      <c r="B589" s="0" t="s">
        <v>194</v>
      </c>
      <c r="C589" s="32">
        <v>885.33</v>
      </c>
      <c r="D589" s="32">
        <v>58.8</v>
      </c>
      <c r="E589" s="32">
        <v>5880</v>
      </c>
      <c r="F589" s="32">
        <v>588</v>
      </c>
      <c r="G589" s="32">
        <v>0.05</v>
      </c>
    </row>
    <row r="590">
      <c r="A590" s="0" t="s">
        <v>44</v>
      </c>
      <c r="B590" s="0" t="s">
        <v>195</v>
      </c>
      <c r="C590" s="32">
        <v>886.83</v>
      </c>
      <c r="D590" s="32">
        <v>58.9</v>
      </c>
      <c r="E590" s="32">
        <v>5890</v>
      </c>
      <c r="F590" s="32">
        <v>589</v>
      </c>
      <c r="G590" s="32">
        <v>0.05</v>
      </c>
    </row>
    <row r="591">
      <c r="A591" s="0" t="s">
        <v>46</v>
      </c>
      <c r="B591" s="0" t="s">
        <v>195</v>
      </c>
      <c r="C591" s="32">
        <v>888.33</v>
      </c>
      <c r="D591" s="32">
        <v>59</v>
      </c>
      <c r="E591" s="32">
        <v>5900</v>
      </c>
      <c r="F591" s="32">
        <v>590</v>
      </c>
      <c r="G591" s="32">
        <v>0.05</v>
      </c>
    </row>
    <row r="592">
      <c r="A592" s="0" t="s">
        <v>47</v>
      </c>
      <c r="B592" s="0" t="s">
        <v>195</v>
      </c>
      <c r="C592" s="32">
        <v>889.83</v>
      </c>
      <c r="D592" s="32">
        <v>59.1</v>
      </c>
      <c r="E592" s="32">
        <v>5910</v>
      </c>
      <c r="F592" s="32">
        <v>591</v>
      </c>
      <c r="G592" s="32">
        <v>0.05</v>
      </c>
    </row>
    <row r="593">
      <c r="A593" s="0" t="s">
        <v>48</v>
      </c>
      <c r="B593" s="0" t="s">
        <v>195</v>
      </c>
      <c r="C593" s="32">
        <v>891.33</v>
      </c>
      <c r="D593" s="32">
        <v>59.2</v>
      </c>
      <c r="E593" s="32">
        <v>5920</v>
      </c>
      <c r="F593" s="32">
        <v>592</v>
      </c>
      <c r="G593" s="32">
        <v>0.05</v>
      </c>
    </row>
    <row r="594">
      <c r="A594" s="0" t="s">
        <v>44</v>
      </c>
      <c r="B594" s="0" t="s">
        <v>196</v>
      </c>
      <c r="C594" s="32">
        <v>892.83</v>
      </c>
      <c r="D594" s="32">
        <v>59.3</v>
      </c>
      <c r="E594" s="32">
        <v>5930</v>
      </c>
      <c r="F594" s="32">
        <v>593</v>
      </c>
      <c r="G594" s="32">
        <v>0.05</v>
      </c>
    </row>
    <row r="595">
      <c r="A595" s="0" t="s">
        <v>46</v>
      </c>
      <c r="B595" s="0" t="s">
        <v>196</v>
      </c>
      <c r="C595" s="32">
        <v>894.33</v>
      </c>
      <c r="D595" s="32">
        <v>59.4</v>
      </c>
      <c r="E595" s="32">
        <v>5940</v>
      </c>
      <c r="F595" s="32">
        <v>594</v>
      </c>
      <c r="G595" s="32">
        <v>0.05</v>
      </c>
    </row>
    <row r="596">
      <c r="A596" s="0" t="s">
        <v>47</v>
      </c>
      <c r="B596" s="0" t="s">
        <v>196</v>
      </c>
      <c r="C596" s="32">
        <v>895.83</v>
      </c>
      <c r="D596" s="32">
        <v>59.5</v>
      </c>
      <c r="E596" s="32">
        <v>5950</v>
      </c>
      <c r="F596" s="32">
        <v>595</v>
      </c>
      <c r="G596" s="32">
        <v>0.05</v>
      </c>
    </row>
    <row r="597">
      <c r="A597" s="0" t="s">
        <v>48</v>
      </c>
      <c r="B597" s="0" t="s">
        <v>196</v>
      </c>
      <c r="C597" s="32">
        <v>897.33</v>
      </c>
      <c r="D597" s="32">
        <v>59.6</v>
      </c>
      <c r="E597" s="32">
        <v>5960</v>
      </c>
      <c r="F597" s="32">
        <v>596</v>
      </c>
      <c r="G597" s="32">
        <v>0.05</v>
      </c>
    </row>
    <row r="598">
      <c r="A598" s="0" t="s">
        <v>44</v>
      </c>
      <c r="B598" s="0" t="s">
        <v>197</v>
      </c>
      <c r="C598" s="32">
        <v>898.83</v>
      </c>
      <c r="D598" s="32">
        <v>59.7</v>
      </c>
      <c r="E598" s="32">
        <v>5970</v>
      </c>
      <c r="F598" s="32">
        <v>597</v>
      </c>
      <c r="G598" s="32">
        <v>0.05</v>
      </c>
    </row>
    <row r="599">
      <c r="A599" s="0" t="s">
        <v>46</v>
      </c>
      <c r="B599" s="0" t="s">
        <v>197</v>
      </c>
      <c r="C599" s="32">
        <v>900.33</v>
      </c>
      <c r="D599" s="32">
        <v>59.8</v>
      </c>
      <c r="E599" s="32">
        <v>5980</v>
      </c>
      <c r="F599" s="32">
        <v>598</v>
      </c>
      <c r="G599" s="32">
        <v>0.05</v>
      </c>
    </row>
    <row r="600">
      <c r="A600" s="0" t="s">
        <v>47</v>
      </c>
      <c r="B600" s="0" t="s">
        <v>197</v>
      </c>
      <c r="C600" s="32">
        <v>901.83</v>
      </c>
      <c r="D600" s="32">
        <v>59.9</v>
      </c>
      <c r="E600" s="32">
        <v>5990</v>
      </c>
      <c r="F600" s="32">
        <v>599</v>
      </c>
      <c r="G600" s="32">
        <v>0.05</v>
      </c>
    </row>
    <row r="601">
      <c r="A601" s="0" t="s">
        <v>48</v>
      </c>
      <c r="B601" s="0" t="s">
        <v>197</v>
      </c>
      <c r="C601" s="32">
        <v>903.33</v>
      </c>
      <c r="D601" s="32">
        <v>60</v>
      </c>
      <c r="E601" s="32">
        <v>6000</v>
      </c>
      <c r="F601" s="32">
        <v>600</v>
      </c>
      <c r="G601" s="32">
        <v>0.05</v>
      </c>
    </row>
    <row r="602">
      <c r="A602" s="0" t="s">
        <v>44</v>
      </c>
      <c r="B602" s="0" t="s">
        <v>198</v>
      </c>
      <c r="C602" s="32">
        <v>904.83</v>
      </c>
      <c r="D602" s="32">
        <v>60.1</v>
      </c>
      <c r="E602" s="32">
        <v>6010</v>
      </c>
      <c r="F602" s="32">
        <v>601</v>
      </c>
      <c r="G602" s="32">
        <v>0.05</v>
      </c>
    </row>
    <row r="603">
      <c r="A603" s="0" t="s">
        <v>46</v>
      </c>
      <c r="B603" s="0" t="s">
        <v>198</v>
      </c>
      <c r="C603" s="32">
        <v>906.33</v>
      </c>
      <c r="D603" s="32">
        <v>60.2</v>
      </c>
      <c r="E603" s="32">
        <v>6020</v>
      </c>
      <c r="F603" s="32">
        <v>602</v>
      </c>
      <c r="G603" s="32">
        <v>0.05</v>
      </c>
    </row>
    <row r="604">
      <c r="A604" s="0" t="s">
        <v>47</v>
      </c>
      <c r="B604" s="0" t="s">
        <v>198</v>
      </c>
      <c r="C604" s="32">
        <v>907.83</v>
      </c>
      <c r="D604" s="32">
        <v>60.3</v>
      </c>
      <c r="E604" s="32">
        <v>6030</v>
      </c>
      <c r="F604" s="32">
        <v>603</v>
      </c>
      <c r="G604" s="32">
        <v>0.05</v>
      </c>
    </row>
    <row r="605">
      <c r="A605" s="0" t="s">
        <v>48</v>
      </c>
      <c r="B605" s="0" t="s">
        <v>198</v>
      </c>
      <c r="C605" s="32">
        <v>909.33</v>
      </c>
      <c r="D605" s="32">
        <v>60.4</v>
      </c>
      <c r="E605" s="32">
        <v>6040</v>
      </c>
      <c r="F605" s="32">
        <v>604</v>
      </c>
      <c r="G605" s="32">
        <v>0.05</v>
      </c>
    </row>
    <row r="606">
      <c r="A606" s="0" t="s">
        <v>44</v>
      </c>
      <c r="B606" s="0" t="s">
        <v>199</v>
      </c>
      <c r="C606" s="32">
        <v>910.83</v>
      </c>
      <c r="D606" s="32">
        <v>60.5</v>
      </c>
      <c r="E606" s="32">
        <v>6050</v>
      </c>
      <c r="F606" s="32">
        <v>605</v>
      </c>
      <c r="G606" s="32">
        <v>0.05</v>
      </c>
    </row>
    <row r="607">
      <c r="A607" s="0" t="s">
        <v>46</v>
      </c>
      <c r="B607" s="0" t="s">
        <v>199</v>
      </c>
      <c r="C607" s="32">
        <v>912.33</v>
      </c>
      <c r="D607" s="32">
        <v>60.6</v>
      </c>
      <c r="E607" s="32">
        <v>6060</v>
      </c>
      <c r="F607" s="32">
        <v>606</v>
      </c>
      <c r="G607" s="32">
        <v>0.05</v>
      </c>
    </row>
    <row r="608">
      <c r="A608" s="0" t="s">
        <v>47</v>
      </c>
      <c r="B608" s="0" t="s">
        <v>199</v>
      </c>
      <c r="C608" s="32">
        <v>913.83</v>
      </c>
      <c r="D608" s="32">
        <v>60.7</v>
      </c>
      <c r="E608" s="32">
        <v>6070</v>
      </c>
      <c r="F608" s="32">
        <v>607</v>
      </c>
      <c r="G608" s="32">
        <v>0.05</v>
      </c>
    </row>
    <row r="609">
      <c r="A609" s="0" t="s">
        <v>48</v>
      </c>
      <c r="B609" s="0" t="s">
        <v>199</v>
      </c>
      <c r="C609" s="32">
        <v>915.33</v>
      </c>
      <c r="D609" s="32">
        <v>60.8</v>
      </c>
      <c r="E609" s="32">
        <v>6080</v>
      </c>
      <c r="F609" s="32">
        <v>608</v>
      </c>
      <c r="G609" s="32">
        <v>0.05</v>
      </c>
    </row>
    <row r="610">
      <c r="A610" s="0" t="s">
        <v>44</v>
      </c>
      <c r="B610" s="0" t="s">
        <v>200</v>
      </c>
      <c r="C610" s="32">
        <v>916.83</v>
      </c>
      <c r="D610" s="32">
        <v>60.9</v>
      </c>
      <c r="E610" s="32">
        <v>6090</v>
      </c>
      <c r="F610" s="32">
        <v>609</v>
      </c>
      <c r="G610" s="32">
        <v>0.05</v>
      </c>
    </row>
    <row r="611">
      <c r="A611" s="0" t="s">
        <v>46</v>
      </c>
      <c r="B611" s="0" t="s">
        <v>200</v>
      </c>
      <c r="C611" s="32">
        <v>918.33</v>
      </c>
      <c r="D611" s="32">
        <v>61</v>
      </c>
      <c r="E611" s="32">
        <v>6100</v>
      </c>
      <c r="F611" s="32">
        <v>610</v>
      </c>
      <c r="G611" s="32">
        <v>0.05</v>
      </c>
    </row>
    <row r="612">
      <c r="A612" s="0" t="s">
        <v>47</v>
      </c>
      <c r="B612" s="0" t="s">
        <v>200</v>
      </c>
      <c r="C612" s="32">
        <v>919.83</v>
      </c>
      <c r="D612" s="32">
        <v>61.1</v>
      </c>
      <c r="E612" s="32">
        <v>6110</v>
      </c>
      <c r="F612" s="32">
        <v>611</v>
      </c>
      <c r="G612" s="32">
        <v>0.05</v>
      </c>
    </row>
    <row r="613">
      <c r="A613" s="0" t="s">
        <v>48</v>
      </c>
      <c r="B613" s="0" t="s">
        <v>200</v>
      </c>
      <c r="C613" s="32">
        <v>921.33</v>
      </c>
      <c r="D613" s="32">
        <v>61.2</v>
      </c>
      <c r="E613" s="32">
        <v>6120</v>
      </c>
      <c r="F613" s="32">
        <v>612</v>
      </c>
      <c r="G613" s="32">
        <v>0.05</v>
      </c>
    </row>
    <row r="614">
      <c r="A614" s="0" t="s">
        <v>44</v>
      </c>
      <c r="B614" s="0" t="s">
        <v>201</v>
      </c>
      <c r="C614" s="32">
        <v>922.83</v>
      </c>
      <c r="D614" s="32">
        <v>61.3</v>
      </c>
      <c r="E614" s="32">
        <v>6130</v>
      </c>
      <c r="F614" s="32">
        <v>613</v>
      </c>
      <c r="G614" s="32">
        <v>0.05</v>
      </c>
    </row>
    <row r="615">
      <c r="A615" s="0" t="s">
        <v>46</v>
      </c>
      <c r="B615" s="0" t="s">
        <v>201</v>
      </c>
      <c r="C615" s="32">
        <v>924.33</v>
      </c>
      <c r="D615" s="32">
        <v>61.4</v>
      </c>
      <c r="E615" s="32">
        <v>6140</v>
      </c>
      <c r="F615" s="32">
        <v>614</v>
      </c>
      <c r="G615" s="32">
        <v>0.05</v>
      </c>
    </row>
    <row r="616">
      <c r="A616" s="0" t="s">
        <v>47</v>
      </c>
      <c r="B616" s="0" t="s">
        <v>201</v>
      </c>
      <c r="C616" s="32">
        <v>925.83</v>
      </c>
      <c r="D616" s="32">
        <v>61.5</v>
      </c>
      <c r="E616" s="32">
        <v>6150</v>
      </c>
      <c r="F616" s="32">
        <v>615</v>
      </c>
      <c r="G616" s="32">
        <v>0.05</v>
      </c>
    </row>
    <row r="617">
      <c r="A617" s="0" t="s">
        <v>48</v>
      </c>
      <c r="B617" s="0" t="s">
        <v>201</v>
      </c>
      <c r="C617" s="32">
        <v>927.33</v>
      </c>
      <c r="D617" s="32">
        <v>61.6</v>
      </c>
      <c r="E617" s="32">
        <v>6160</v>
      </c>
      <c r="F617" s="32">
        <v>616</v>
      </c>
      <c r="G617" s="32">
        <v>0.05</v>
      </c>
    </row>
    <row r="618">
      <c r="A618" s="0" t="s">
        <v>44</v>
      </c>
      <c r="B618" s="0" t="s">
        <v>202</v>
      </c>
      <c r="C618" s="32">
        <v>928.83</v>
      </c>
      <c r="D618" s="32">
        <v>61.7</v>
      </c>
      <c r="E618" s="32">
        <v>6170</v>
      </c>
      <c r="F618" s="32">
        <v>617</v>
      </c>
      <c r="G618" s="32">
        <v>0.05</v>
      </c>
    </row>
    <row r="619">
      <c r="A619" s="0" t="s">
        <v>46</v>
      </c>
      <c r="B619" s="0" t="s">
        <v>202</v>
      </c>
      <c r="C619" s="32">
        <v>930.33</v>
      </c>
      <c r="D619" s="32">
        <v>61.8</v>
      </c>
      <c r="E619" s="32">
        <v>6180</v>
      </c>
      <c r="F619" s="32">
        <v>618</v>
      </c>
      <c r="G619" s="32">
        <v>0.05</v>
      </c>
    </row>
    <row r="620">
      <c r="A620" s="0" t="s">
        <v>47</v>
      </c>
      <c r="B620" s="0" t="s">
        <v>202</v>
      </c>
      <c r="C620" s="32">
        <v>931.83</v>
      </c>
      <c r="D620" s="32">
        <v>61.9</v>
      </c>
      <c r="E620" s="32">
        <v>6190</v>
      </c>
      <c r="F620" s="32">
        <v>619</v>
      </c>
      <c r="G620" s="32">
        <v>0.05</v>
      </c>
    </row>
    <row r="621">
      <c r="A621" s="0" t="s">
        <v>48</v>
      </c>
      <c r="B621" s="0" t="s">
        <v>202</v>
      </c>
      <c r="C621" s="32">
        <v>933.33</v>
      </c>
      <c r="D621" s="32">
        <v>62</v>
      </c>
      <c r="E621" s="32">
        <v>6200</v>
      </c>
      <c r="F621" s="32">
        <v>620</v>
      </c>
      <c r="G621" s="32">
        <v>0.05</v>
      </c>
    </row>
    <row r="622">
      <c r="A622" s="0" t="s">
        <v>44</v>
      </c>
      <c r="B622" s="0" t="s">
        <v>203</v>
      </c>
      <c r="C622" s="32">
        <v>934.83</v>
      </c>
      <c r="D622" s="32">
        <v>62.1</v>
      </c>
      <c r="E622" s="32">
        <v>6210</v>
      </c>
      <c r="F622" s="32">
        <v>621</v>
      </c>
      <c r="G622" s="32">
        <v>0.05</v>
      </c>
    </row>
    <row r="623">
      <c r="A623" s="0" t="s">
        <v>46</v>
      </c>
      <c r="B623" s="0" t="s">
        <v>203</v>
      </c>
      <c r="C623" s="32">
        <v>936.33</v>
      </c>
      <c r="D623" s="32">
        <v>62.2</v>
      </c>
      <c r="E623" s="32">
        <v>6220</v>
      </c>
      <c r="F623" s="32">
        <v>622</v>
      </c>
      <c r="G623" s="32">
        <v>0.05</v>
      </c>
    </row>
    <row r="624">
      <c r="A624" s="0" t="s">
        <v>47</v>
      </c>
      <c r="B624" s="0" t="s">
        <v>203</v>
      </c>
      <c r="C624" s="32">
        <v>937.83</v>
      </c>
      <c r="D624" s="32">
        <v>62.3</v>
      </c>
      <c r="E624" s="32">
        <v>6230</v>
      </c>
      <c r="F624" s="32">
        <v>623</v>
      </c>
      <c r="G624" s="32">
        <v>0.05</v>
      </c>
    </row>
    <row r="625">
      <c r="A625" s="0" t="s">
        <v>48</v>
      </c>
      <c r="B625" s="0" t="s">
        <v>203</v>
      </c>
      <c r="C625" s="32">
        <v>939.33</v>
      </c>
      <c r="D625" s="32">
        <v>62.4</v>
      </c>
      <c r="E625" s="32">
        <v>6240</v>
      </c>
      <c r="F625" s="32">
        <v>624</v>
      </c>
      <c r="G625" s="32">
        <v>0.05</v>
      </c>
    </row>
    <row r="626">
      <c r="A626" s="0" t="s">
        <v>44</v>
      </c>
      <c r="B626" s="0" t="s">
        <v>204</v>
      </c>
      <c r="C626" s="32">
        <v>940.83</v>
      </c>
      <c r="D626" s="32">
        <v>62.5</v>
      </c>
      <c r="E626" s="32">
        <v>6250</v>
      </c>
      <c r="F626" s="32">
        <v>625</v>
      </c>
      <c r="G626" s="32">
        <v>0.05</v>
      </c>
    </row>
    <row r="627">
      <c r="A627" s="0" t="s">
        <v>46</v>
      </c>
      <c r="B627" s="0" t="s">
        <v>204</v>
      </c>
      <c r="C627" s="32">
        <v>942.33</v>
      </c>
      <c r="D627" s="32">
        <v>62.6</v>
      </c>
      <c r="E627" s="32">
        <v>6260</v>
      </c>
      <c r="F627" s="32">
        <v>626</v>
      </c>
      <c r="G627" s="32">
        <v>0.05</v>
      </c>
    </row>
    <row r="628">
      <c r="A628" s="0" t="s">
        <v>47</v>
      </c>
      <c r="B628" s="0" t="s">
        <v>204</v>
      </c>
      <c r="C628" s="32">
        <v>943.83</v>
      </c>
      <c r="D628" s="32">
        <v>62.7</v>
      </c>
      <c r="E628" s="32">
        <v>6270</v>
      </c>
      <c r="F628" s="32">
        <v>627</v>
      </c>
      <c r="G628" s="32">
        <v>0.05</v>
      </c>
    </row>
    <row r="629">
      <c r="A629" s="0" t="s">
        <v>48</v>
      </c>
      <c r="B629" s="0" t="s">
        <v>204</v>
      </c>
      <c r="C629" s="32">
        <v>945.33</v>
      </c>
      <c r="D629" s="32">
        <v>62.8</v>
      </c>
      <c r="E629" s="32">
        <v>6280</v>
      </c>
      <c r="F629" s="32">
        <v>628</v>
      </c>
      <c r="G629" s="32">
        <v>0.05</v>
      </c>
    </row>
    <row r="630">
      <c r="A630" s="0" t="s">
        <v>44</v>
      </c>
      <c r="B630" s="0" t="s">
        <v>205</v>
      </c>
      <c r="C630" s="32">
        <v>946.83</v>
      </c>
      <c r="D630" s="32">
        <v>62.9</v>
      </c>
      <c r="E630" s="32">
        <v>6290</v>
      </c>
      <c r="F630" s="32">
        <v>629</v>
      </c>
      <c r="G630" s="32">
        <v>0.05</v>
      </c>
    </row>
    <row r="631">
      <c r="A631" s="0" t="s">
        <v>46</v>
      </c>
      <c r="B631" s="0" t="s">
        <v>205</v>
      </c>
      <c r="C631" s="32">
        <v>948.33</v>
      </c>
      <c r="D631" s="32">
        <v>63</v>
      </c>
      <c r="E631" s="32">
        <v>6300</v>
      </c>
      <c r="F631" s="32">
        <v>630</v>
      </c>
      <c r="G631" s="32">
        <v>0.05</v>
      </c>
    </row>
    <row r="632">
      <c r="A632" s="0" t="s">
        <v>47</v>
      </c>
      <c r="B632" s="0" t="s">
        <v>205</v>
      </c>
      <c r="C632" s="32">
        <v>949.83</v>
      </c>
      <c r="D632" s="32">
        <v>63.1</v>
      </c>
      <c r="E632" s="32">
        <v>6310</v>
      </c>
      <c r="F632" s="32">
        <v>631</v>
      </c>
      <c r="G632" s="32">
        <v>0.05</v>
      </c>
    </row>
    <row r="633">
      <c r="A633" s="0" t="s">
        <v>48</v>
      </c>
      <c r="B633" s="0" t="s">
        <v>205</v>
      </c>
      <c r="C633" s="32">
        <v>951.33</v>
      </c>
      <c r="D633" s="32">
        <v>63.2</v>
      </c>
      <c r="E633" s="32">
        <v>6320</v>
      </c>
      <c r="F633" s="32">
        <v>632</v>
      </c>
      <c r="G633" s="32">
        <v>0.05</v>
      </c>
    </row>
    <row r="634">
      <c r="A634" s="0" t="s">
        <v>44</v>
      </c>
      <c r="B634" s="0" t="s">
        <v>206</v>
      </c>
      <c r="C634" s="32">
        <v>952.83</v>
      </c>
      <c r="D634" s="32">
        <v>63.3</v>
      </c>
      <c r="E634" s="32">
        <v>6330</v>
      </c>
      <c r="F634" s="32">
        <v>633</v>
      </c>
      <c r="G634" s="32">
        <v>0.05</v>
      </c>
    </row>
    <row r="635">
      <c r="A635" s="0" t="s">
        <v>46</v>
      </c>
      <c r="B635" s="0" t="s">
        <v>206</v>
      </c>
      <c r="C635" s="32">
        <v>954.33</v>
      </c>
      <c r="D635" s="32">
        <v>63.4</v>
      </c>
      <c r="E635" s="32">
        <v>6340</v>
      </c>
      <c r="F635" s="32">
        <v>634</v>
      </c>
      <c r="G635" s="32">
        <v>0.05</v>
      </c>
    </row>
    <row r="636">
      <c r="A636" s="0" t="s">
        <v>47</v>
      </c>
      <c r="B636" s="0" t="s">
        <v>206</v>
      </c>
      <c r="C636" s="32">
        <v>955.83</v>
      </c>
      <c r="D636" s="32">
        <v>63.5</v>
      </c>
      <c r="E636" s="32">
        <v>6350</v>
      </c>
      <c r="F636" s="32">
        <v>635</v>
      </c>
      <c r="G636" s="32">
        <v>0.05</v>
      </c>
    </row>
    <row r="637">
      <c r="A637" s="0" t="s">
        <v>48</v>
      </c>
      <c r="B637" s="0" t="s">
        <v>206</v>
      </c>
      <c r="C637" s="32">
        <v>957.33</v>
      </c>
      <c r="D637" s="32">
        <v>63.6</v>
      </c>
      <c r="E637" s="32">
        <v>6360</v>
      </c>
      <c r="F637" s="32">
        <v>636</v>
      </c>
      <c r="G637" s="32">
        <v>0.05</v>
      </c>
    </row>
    <row r="638">
      <c r="A638" s="0" t="s">
        <v>44</v>
      </c>
      <c r="B638" s="0" t="s">
        <v>207</v>
      </c>
      <c r="C638" s="32">
        <v>958.83</v>
      </c>
      <c r="D638" s="32">
        <v>63.7</v>
      </c>
      <c r="E638" s="32">
        <v>6370</v>
      </c>
      <c r="F638" s="32">
        <v>637</v>
      </c>
      <c r="G638" s="32">
        <v>0.05</v>
      </c>
    </row>
    <row r="639">
      <c r="A639" s="0" t="s">
        <v>46</v>
      </c>
      <c r="B639" s="0" t="s">
        <v>207</v>
      </c>
      <c r="C639" s="32">
        <v>960.33</v>
      </c>
      <c r="D639" s="32">
        <v>63.8</v>
      </c>
      <c r="E639" s="32">
        <v>6380</v>
      </c>
      <c r="F639" s="32">
        <v>638</v>
      </c>
      <c r="G639" s="32">
        <v>0.05</v>
      </c>
    </row>
    <row r="640">
      <c r="A640" s="0" t="s">
        <v>47</v>
      </c>
      <c r="B640" s="0" t="s">
        <v>207</v>
      </c>
      <c r="C640" s="32">
        <v>961.83</v>
      </c>
      <c r="D640" s="32">
        <v>63.9</v>
      </c>
      <c r="E640" s="32">
        <v>6390</v>
      </c>
      <c r="F640" s="32">
        <v>639</v>
      </c>
      <c r="G640" s="32">
        <v>0.05</v>
      </c>
    </row>
    <row r="641">
      <c r="A641" s="0" t="s">
        <v>48</v>
      </c>
      <c r="B641" s="0" t="s">
        <v>207</v>
      </c>
      <c r="C641" s="32">
        <v>963.33</v>
      </c>
      <c r="D641" s="32">
        <v>64</v>
      </c>
      <c r="E641" s="32">
        <v>6400</v>
      </c>
      <c r="F641" s="32">
        <v>640</v>
      </c>
      <c r="G641" s="32">
        <v>0.05</v>
      </c>
    </row>
    <row r="642">
      <c r="A642" s="0" t="s">
        <v>44</v>
      </c>
      <c r="B642" s="0" t="s">
        <v>208</v>
      </c>
      <c r="C642" s="32">
        <v>964.83</v>
      </c>
      <c r="D642" s="32">
        <v>64.1</v>
      </c>
      <c r="E642" s="32">
        <v>6410</v>
      </c>
      <c r="F642" s="32">
        <v>641</v>
      </c>
      <c r="G642" s="32">
        <v>0.05</v>
      </c>
    </row>
    <row r="643">
      <c r="A643" s="0" t="s">
        <v>46</v>
      </c>
      <c r="B643" s="0" t="s">
        <v>208</v>
      </c>
      <c r="C643" s="32">
        <v>966.33</v>
      </c>
      <c r="D643" s="32">
        <v>64.2</v>
      </c>
      <c r="E643" s="32">
        <v>6420</v>
      </c>
      <c r="F643" s="32">
        <v>642</v>
      </c>
      <c r="G643" s="32">
        <v>0.05</v>
      </c>
    </row>
    <row r="644">
      <c r="A644" s="0" t="s">
        <v>47</v>
      </c>
      <c r="B644" s="0" t="s">
        <v>208</v>
      </c>
      <c r="C644" s="32">
        <v>967.83</v>
      </c>
      <c r="D644" s="32">
        <v>64.3</v>
      </c>
      <c r="E644" s="32">
        <v>6430</v>
      </c>
      <c r="F644" s="32">
        <v>643</v>
      </c>
      <c r="G644" s="32">
        <v>0.05</v>
      </c>
    </row>
    <row r="645">
      <c r="A645" s="0" t="s">
        <v>48</v>
      </c>
      <c r="B645" s="0" t="s">
        <v>208</v>
      </c>
      <c r="C645" s="32">
        <v>969.33</v>
      </c>
      <c r="D645" s="32">
        <v>64.4</v>
      </c>
      <c r="E645" s="32">
        <v>6440</v>
      </c>
      <c r="F645" s="32">
        <v>644</v>
      </c>
      <c r="G645" s="32">
        <v>0.05</v>
      </c>
    </row>
    <row r="646">
      <c r="A646" s="0" t="s">
        <v>44</v>
      </c>
      <c r="B646" s="0" t="s">
        <v>209</v>
      </c>
      <c r="C646" s="32">
        <v>970.83</v>
      </c>
      <c r="D646" s="32">
        <v>64.5</v>
      </c>
      <c r="E646" s="32">
        <v>6450</v>
      </c>
      <c r="F646" s="32">
        <v>645</v>
      </c>
      <c r="G646" s="32">
        <v>0.05</v>
      </c>
    </row>
    <row r="647">
      <c r="A647" s="0" t="s">
        <v>46</v>
      </c>
      <c r="B647" s="0" t="s">
        <v>209</v>
      </c>
      <c r="C647" s="32">
        <v>972.33</v>
      </c>
      <c r="D647" s="32">
        <v>64.6</v>
      </c>
      <c r="E647" s="32">
        <v>6460</v>
      </c>
      <c r="F647" s="32">
        <v>646</v>
      </c>
      <c r="G647" s="32">
        <v>0.05</v>
      </c>
    </row>
    <row r="648">
      <c r="A648" s="0" t="s">
        <v>47</v>
      </c>
      <c r="B648" s="0" t="s">
        <v>209</v>
      </c>
      <c r="C648" s="32">
        <v>973.83</v>
      </c>
      <c r="D648" s="32">
        <v>64.7</v>
      </c>
      <c r="E648" s="32">
        <v>6470</v>
      </c>
      <c r="F648" s="32">
        <v>647</v>
      </c>
      <c r="G648" s="32">
        <v>0.05</v>
      </c>
    </row>
    <row r="649">
      <c r="A649" s="0" t="s">
        <v>48</v>
      </c>
      <c r="B649" s="0" t="s">
        <v>209</v>
      </c>
      <c r="C649" s="32">
        <v>975.33</v>
      </c>
      <c r="D649" s="32">
        <v>64.8</v>
      </c>
      <c r="E649" s="32">
        <v>6480</v>
      </c>
      <c r="F649" s="32">
        <v>648</v>
      </c>
      <c r="G649" s="32">
        <v>0.05</v>
      </c>
    </row>
    <row r="650">
      <c r="A650" s="0" t="s">
        <v>44</v>
      </c>
      <c r="B650" s="0" t="s">
        <v>210</v>
      </c>
      <c r="C650" s="32">
        <v>976.83</v>
      </c>
      <c r="D650" s="32">
        <v>64.9</v>
      </c>
      <c r="E650" s="32">
        <v>6490</v>
      </c>
      <c r="F650" s="32">
        <v>649</v>
      </c>
      <c r="G650" s="32">
        <v>0.05</v>
      </c>
    </row>
    <row r="651">
      <c r="A651" s="0" t="s">
        <v>46</v>
      </c>
      <c r="B651" s="0" t="s">
        <v>210</v>
      </c>
      <c r="C651" s="32">
        <v>978.33</v>
      </c>
      <c r="D651" s="32">
        <v>65</v>
      </c>
      <c r="E651" s="32">
        <v>6500</v>
      </c>
      <c r="F651" s="32">
        <v>650</v>
      </c>
      <c r="G651" s="32">
        <v>0.05</v>
      </c>
    </row>
    <row r="652">
      <c r="A652" s="0" t="s">
        <v>47</v>
      </c>
      <c r="B652" s="0" t="s">
        <v>210</v>
      </c>
      <c r="C652" s="32">
        <v>979.83</v>
      </c>
      <c r="D652" s="32">
        <v>65.1</v>
      </c>
      <c r="E652" s="32">
        <v>6510</v>
      </c>
      <c r="F652" s="32">
        <v>651</v>
      </c>
      <c r="G652" s="32">
        <v>0.05</v>
      </c>
    </row>
    <row r="653">
      <c r="A653" s="0" t="s">
        <v>48</v>
      </c>
      <c r="B653" s="0" t="s">
        <v>210</v>
      </c>
      <c r="C653" s="32">
        <v>981.33</v>
      </c>
      <c r="D653" s="32">
        <v>65.2</v>
      </c>
      <c r="E653" s="32">
        <v>6520</v>
      </c>
      <c r="F653" s="32">
        <v>652</v>
      </c>
      <c r="G653" s="32">
        <v>0.05</v>
      </c>
    </row>
    <row r="654">
      <c r="A654" s="0" t="s">
        <v>44</v>
      </c>
      <c r="B654" s="0" t="s">
        <v>211</v>
      </c>
      <c r="C654" s="32">
        <v>982.83</v>
      </c>
      <c r="D654" s="32">
        <v>65.3</v>
      </c>
      <c r="E654" s="32">
        <v>6530</v>
      </c>
      <c r="F654" s="32">
        <v>653</v>
      </c>
      <c r="G654" s="32">
        <v>0.05</v>
      </c>
    </row>
    <row r="655">
      <c r="A655" s="0" t="s">
        <v>46</v>
      </c>
      <c r="B655" s="0" t="s">
        <v>211</v>
      </c>
      <c r="C655" s="32">
        <v>984.33</v>
      </c>
      <c r="D655" s="32">
        <v>65.4</v>
      </c>
      <c r="E655" s="32">
        <v>6540</v>
      </c>
      <c r="F655" s="32">
        <v>654</v>
      </c>
      <c r="G655" s="32">
        <v>0.05</v>
      </c>
    </row>
    <row r="656">
      <c r="A656" s="0" t="s">
        <v>47</v>
      </c>
      <c r="B656" s="0" t="s">
        <v>211</v>
      </c>
      <c r="C656" s="32">
        <v>985.83</v>
      </c>
      <c r="D656" s="32">
        <v>65.5</v>
      </c>
      <c r="E656" s="32">
        <v>6550</v>
      </c>
      <c r="F656" s="32">
        <v>655</v>
      </c>
      <c r="G656" s="32">
        <v>0.05</v>
      </c>
    </row>
    <row r="657">
      <c r="A657" s="0" t="s">
        <v>48</v>
      </c>
      <c r="B657" s="0" t="s">
        <v>211</v>
      </c>
      <c r="C657" s="32">
        <v>987.33</v>
      </c>
      <c r="D657" s="32">
        <v>65.6</v>
      </c>
      <c r="E657" s="32">
        <v>6560</v>
      </c>
      <c r="F657" s="32">
        <v>656</v>
      </c>
      <c r="G657" s="32">
        <v>0.05</v>
      </c>
    </row>
    <row r="658">
      <c r="A658" s="0" t="s">
        <v>44</v>
      </c>
      <c r="B658" s="0" t="s">
        <v>212</v>
      </c>
      <c r="C658" s="32">
        <v>988.83</v>
      </c>
      <c r="D658" s="32">
        <v>65.7</v>
      </c>
      <c r="E658" s="32">
        <v>6570</v>
      </c>
      <c r="F658" s="32">
        <v>657</v>
      </c>
      <c r="G658" s="32">
        <v>0.05</v>
      </c>
    </row>
    <row r="659">
      <c r="A659" s="0" t="s">
        <v>46</v>
      </c>
      <c r="B659" s="0" t="s">
        <v>212</v>
      </c>
      <c r="C659" s="32">
        <v>990.33</v>
      </c>
      <c r="D659" s="32">
        <v>65.8</v>
      </c>
      <c r="E659" s="32">
        <v>6580</v>
      </c>
      <c r="F659" s="32">
        <v>658</v>
      </c>
      <c r="G659" s="32">
        <v>0.05</v>
      </c>
    </row>
    <row r="660">
      <c r="A660" s="0" t="s">
        <v>47</v>
      </c>
      <c r="B660" s="0" t="s">
        <v>212</v>
      </c>
      <c r="C660" s="32">
        <v>991.83</v>
      </c>
      <c r="D660" s="32">
        <v>65.9</v>
      </c>
      <c r="E660" s="32">
        <v>6590</v>
      </c>
      <c r="F660" s="32">
        <v>659</v>
      </c>
      <c r="G660" s="32">
        <v>0.05</v>
      </c>
    </row>
    <row r="661">
      <c r="A661" s="0" t="s">
        <v>48</v>
      </c>
      <c r="B661" s="0" t="s">
        <v>212</v>
      </c>
      <c r="C661" s="32">
        <v>993.33</v>
      </c>
      <c r="D661" s="32">
        <v>66</v>
      </c>
      <c r="E661" s="32">
        <v>6600</v>
      </c>
      <c r="F661" s="32">
        <v>660</v>
      </c>
      <c r="G661" s="32">
        <v>0.05</v>
      </c>
    </row>
    <row r="662">
      <c r="A662" s="0" t="s">
        <v>44</v>
      </c>
      <c r="B662" s="0" t="s">
        <v>213</v>
      </c>
      <c r="C662" s="32">
        <v>994.83</v>
      </c>
      <c r="D662" s="32">
        <v>66.1</v>
      </c>
      <c r="E662" s="32">
        <v>6610</v>
      </c>
      <c r="F662" s="32">
        <v>661</v>
      </c>
      <c r="G662" s="32">
        <v>0.05</v>
      </c>
    </row>
    <row r="663">
      <c r="A663" s="0" t="s">
        <v>46</v>
      </c>
      <c r="B663" s="0" t="s">
        <v>213</v>
      </c>
      <c r="C663" s="32">
        <v>996.33</v>
      </c>
      <c r="D663" s="32">
        <v>66.2</v>
      </c>
      <c r="E663" s="32">
        <v>6620</v>
      </c>
      <c r="F663" s="32">
        <v>662</v>
      </c>
      <c r="G663" s="32">
        <v>0.05</v>
      </c>
    </row>
    <row r="664">
      <c r="A664" s="0" t="s">
        <v>47</v>
      </c>
      <c r="B664" s="0" t="s">
        <v>213</v>
      </c>
      <c r="C664" s="32">
        <v>997.83</v>
      </c>
      <c r="D664" s="32">
        <v>66.3</v>
      </c>
      <c r="E664" s="32">
        <v>6630</v>
      </c>
      <c r="F664" s="32">
        <v>663</v>
      </c>
      <c r="G664" s="32">
        <v>0.05</v>
      </c>
    </row>
    <row r="665">
      <c r="A665" s="0" t="s">
        <v>48</v>
      </c>
      <c r="B665" s="0" t="s">
        <v>213</v>
      </c>
      <c r="C665" s="32">
        <v>999.33</v>
      </c>
      <c r="D665" s="32">
        <v>66.4</v>
      </c>
      <c r="E665" s="32">
        <v>6640</v>
      </c>
      <c r="F665" s="32">
        <v>664</v>
      </c>
      <c r="G665" s="32">
        <v>0.05</v>
      </c>
    </row>
    <row r="666">
      <c r="A666" s="0" t="s">
        <v>44</v>
      </c>
      <c r="B666" s="0" t="s">
        <v>214</v>
      </c>
      <c r="C666" s="32">
        <v>1000.83</v>
      </c>
      <c r="D666" s="32">
        <v>66.5</v>
      </c>
      <c r="E666" s="32">
        <v>6650</v>
      </c>
      <c r="F666" s="32">
        <v>665</v>
      </c>
      <c r="G666" s="32">
        <v>0.05</v>
      </c>
    </row>
    <row r="667">
      <c r="A667" s="0" t="s">
        <v>46</v>
      </c>
      <c r="B667" s="0" t="s">
        <v>214</v>
      </c>
      <c r="C667" s="32">
        <v>1002.33</v>
      </c>
      <c r="D667" s="32">
        <v>66.6</v>
      </c>
      <c r="E667" s="32">
        <v>6660</v>
      </c>
      <c r="F667" s="32">
        <v>666</v>
      </c>
      <c r="G667" s="32">
        <v>0.05</v>
      </c>
    </row>
    <row r="668">
      <c r="A668" s="0" t="s">
        <v>47</v>
      </c>
      <c r="B668" s="0" t="s">
        <v>214</v>
      </c>
      <c r="C668" s="32">
        <v>1003.83</v>
      </c>
      <c r="D668" s="32">
        <v>66.7</v>
      </c>
      <c r="E668" s="32">
        <v>6670</v>
      </c>
      <c r="F668" s="32">
        <v>667</v>
      </c>
      <c r="G668" s="32">
        <v>0.05</v>
      </c>
    </row>
    <row r="669">
      <c r="A669" s="0" t="s">
        <v>48</v>
      </c>
      <c r="B669" s="0" t="s">
        <v>214</v>
      </c>
      <c r="C669" s="32">
        <v>1005.33</v>
      </c>
      <c r="D669" s="32">
        <v>66.8</v>
      </c>
      <c r="E669" s="32">
        <v>6680</v>
      </c>
      <c r="F669" s="32">
        <v>668</v>
      </c>
      <c r="G669" s="32">
        <v>0.05</v>
      </c>
    </row>
    <row r="670">
      <c r="A670" s="0" t="s">
        <v>44</v>
      </c>
      <c r="B670" s="0" t="s">
        <v>215</v>
      </c>
      <c r="C670" s="32">
        <v>1006.83</v>
      </c>
      <c r="D670" s="32">
        <v>66.9</v>
      </c>
      <c r="E670" s="32">
        <v>6690</v>
      </c>
      <c r="F670" s="32">
        <v>669</v>
      </c>
      <c r="G670" s="32">
        <v>0.05</v>
      </c>
    </row>
    <row r="671">
      <c r="A671" s="0" t="s">
        <v>46</v>
      </c>
      <c r="B671" s="0" t="s">
        <v>215</v>
      </c>
      <c r="C671" s="32">
        <v>1008.33</v>
      </c>
      <c r="D671" s="32">
        <v>67</v>
      </c>
      <c r="E671" s="32">
        <v>6700</v>
      </c>
      <c r="F671" s="32">
        <v>670</v>
      </c>
      <c r="G671" s="32">
        <v>0.05</v>
      </c>
    </row>
    <row r="672">
      <c r="A672" s="0" t="s">
        <v>47</v>
      </c>
      <c r="B672" s="0" t="s">
        <v>215</v>
      </c>
      <c r="C672" s="32">
        <v>1009.83</v>
      </c>
      <c r="D672" s="32">
        <v>67.1</v>
      </c>
      <c r="E672" s="32">
        <v>6710</v>
      </c>
      <c r="F672" s="32">
        <v>671</v>
      </c>
      <c r="G672" s="32">
        <v>0.05</v>
      </c>
    </row>
    <row r="673">
      <c r="A673" s="0" t="s">
        <v>48</v>
      </c>
      <c r="B673" s="0" t="s">
        <v>215</v>
      </c>
      <c r="C673" s="32">
        <v>1011.33</v>
      </c>
      <c r="D673" s="32">
        <v>67.2</v>
      </c>
      <c r="E673" s="32">
        <v>6720</v>
      </c>
      <c r="F673" s="32">
        <v>672</v>
      </c>
      <c r="G673" s="32">
        <v>0.05</v>
      </c>
    </row>
    <row r="674">
      <c r="A674" s="0" t="s">
        <v>44</v>
      </c>
      <c r="B674" s="0" t="s">
        <v>216</v>
      </c>
      <c r="C674" s="32">
        <v>1012.83</v>
      </c>
      <c r="D674" s="32">
        <v>67.3</v>
      </c>
      <c r="E674" s="32">
        <v>6730</v>
      </c>
      <c r="F674" s="32">
        <v>673</v>
      </c>
      <c r="G674" s="32">
        <v>0.05</v>
      </c>
    </row>
    <row r="675">
      <c r="A675" s="0" t="s">
        <v>46</v>
      </c>
      <c r="B675" s="0" t="s">
        <v>216</v>
      </c>
      <c r="C675" s="32">
        <v>1014.33</v>
      </c>
      <c r="D675" s="32">
        <v>67.4</v>
      </c>
      <c r="E675" s="32">
        <v>6740</v>
      </c>
      <c r="F675" s="32">
        <v>674</v>
      </c>
      <c r="G675" s="32">
        <v>0.05</v>
      </c>
    </row>
    <row r="676">
      <c r="A676" s="0" t="s">
        <v>47</v>
      </c>
      <c r="B676" s="0" t="s">
        <v>216</v>
      </c>
      <c r="C676" s="32">
        <v>1015.83</v>
      </c>
      <c r="D676" s="32">
        <v>67.5</v>
      </c>
      <c r="E676" s="32">
        <v>6750</v>
      </c>
      <c r="F676" s="32">
        <v>675</v>
      </c>
      <c r="G676" s="32">
        <v>0.05</v>
      </c>
    </row>
    <row r="677">
      <c r="A677" s="0" t="s">
        <v>48</v>
      </c>
      <c r="B677" s="0" t="s">
        <v>216</v>
      </c>
      <c r="C677" s="32">
        <v>1017.33</v>
      </c>
      <c r="D677" s="32">
        <v>67.6</v>
      </c>
      <c r="E677" s="32">
        <v>6760</v>
      </c>
      <c r="F677" s="32">
        <v>676</v>
      </c>
      <c r="G677" s="32">
        <v>0.05</v>
      </c>
    </row>
    <row r="678">
      <c r="A678" s="0" t="s">
        <v>44</v>
      </c>
      <c r="B678" s="0" t="s">
        <v>217</v>
      </c>
      <c r="C678" s="32">
        <v>1018.83</v>
      </c>
      <c r="D678" s="32">
        <v>67.7</v>
      </c>
      <c r="E678" s="32">
        <v>6770</v>
      </c>
      <c r="F678" s="32">
        <v>677</v>
      </c>
      <c r="G678" s="32">
        <v>0.05</v>
      </c>
    </row>
    <row r="679">
      <c r="A679" s="0" t="s">
        <v>46</v>
      </c>
      <c r="B679" s="0" t="s">
        <v>217</v>
      </c>
      <c r="C679" s="32">
        <v>1020.33</v>
      </c>
      <c r="D679" s="32">
        <v>67.8</v>
      </c>
      <c r="E679" s="32">
        <v>6780</v>
      </c>
      <c r="F679" s="32">
        <v>678</v>
      </c>
      <c r="G679" s="32">
        <v>0.05</v>
      </c>
    </row>
    <row r="680">
      <c r="A680" s="0" t="s">
        <v>47</v>
      </c>
      <c r="B680" s="0" t="s">
        <v>217</v>
      </c>
      <c r="C680" s="32">
        <v>1021.83</v>
      </c>
      <c r="D680" s="32">
        <v>67.9</v>
      </c>
      <c r="E680" s="32">
        <v>6790</v>
      </c>
      <c r="F680" s="32">
        <v>679</v>
      </c>
      <c r="G680" s="32">
        <v>0.05</v>
      </c>
    </row>
    <row r="681">
      <c r="A681" s="0" t="s">
        <v>48</v>
      </c>
      <c r="B681" s="0" t="s">
        <v>217</v>
      </c>
      <c r="C681" s="32">
        <v>1023.33</v>
      </c>
      <c r="D681" s="32">
        <v>68</v>
      </c>
      <c r="E681" s="32">
        <v>6800</v>
      </c>
      <c r="F681" s="32">
        <v>680</v>
      </c>
      <c r="G681" s="32">
        <v>0.05</v>
      </c>
    </row>
    <row r="682">
      <c r="A682" s="0" t="s">
        <v>44</v>
      </c>
      <c r="B682" s="0" t="s">
        <v>218</v>
      </c>
      <c r="C682" s="32">
        <v>1024.83</v>
      </c>
      <c r="D682" s="32">
        <v>68.1</v>
      </c>
      <c r="E682" s="32">
        <v>6810</v>
      </c>
      <c r="F682" s="32">
        <v>681</v>
      </c>
      <c r="G682" s="32">
        <v>0.05</v>
      </c>
    </row>
    <row r="683">
      <c r="A683" s="0" t="s">
        <v>46</v>
      </c>
      <c r="B683" s="0" t="s">
        <v>218</v>
      </c>
      <c r="C683" s="32">
        <v>1026.33</v>
      </c>
      <c r="D683" s="32">
        <v>68.2</v>
      </c>
      <c r="E683" s="32">
        <v>6820</v>
      </c>
      <c r="F683" s="32">
        <v>682</v>
      </c>
      <c r="G683" s="32">
        <v>0.05</v>
      </c>
    </row>
    <row r="684">
      <c r="A684" s="0" t="s">
        <v>47</v>
      </c>
      <c r="B684" s="0" t="s">
        <v>218</v>
      </c>
      <c r="C684" s="32">
        <v>1027.83</v>
      </c>
      <c r="D684" s="32">
        <v>68.3</v>
      </c>
      <c r="E684" s="32">
        <v>6830</v>
      </c>
      <c r="F684" s="32">
        <v>683</v>
      </c>
      <c r="G684" s="32">
        <v>0.05</v>
      </c>
    </row>
    <row r="685">
      <c r="A685" s="0" t="s">
        <v>48</v>
      </c>
      <c r="B685" s="0" t="s">
        <v>218</v>
      </c>
      <c r="C685" s="32">
        <v>1029.33</v>
      </c>
      <c r="D685" s="32">
        <v>68.4</v>
      </c>
      <c r="E685" s="32">
        <v>6840</v>
      </c>
      <c r="F685" s="32">
        <v>684</v>
      </c>
      <c r="G685" s="32">
        <v>0.05</v>
      </c>
    </row>
    <row r="686">
      <c r="A686" s="0" t="s">
        <v>44</v>
      </c>
      <c r="B686" s="0" t="s">
        <v>219</v>
      </c>
      <c r="C686" s="32">
        <v>1030.83</v>
      </c>
      <c r="D686" s="32">
        <v>68.5</v>
      </c>
      <c r="E686" s="32">
        <v>6850</v>
      </c>
      <c r="F686" s="32">
        <v>685</v>
      </c>
      <c r="G686" s="32">
        <v>0.05</v>
      </c>
    </row>
    <row r="687">
      <c r="A687" s="0" t="s">
        <v>46</v>
      </c>
      <c r="B687" s="0" t="s">
        <v>219</v>
      </c>
      <c r="C687" s="32">
        <v>1032.33</v>
      </c>
      <c r="D687" s="32">
        <v>68.6</v>
      </c>
      <c r="E687" s="32">
        <v>6860</v>
      </c>
      <c r="F687" s="32">
        <v>686</v>
      </c>
      <c r="G687" s="32">
        <v>0.05</v>
      </c>
    </row>
    <row r="688">
      <c r="A688" s="0" t="s">
        <v>47</v>
      </c>
      <c r="B688" s="0" t="s">
        <v>219</v>
      </c>
      <c r="C688" s="32">
        <v>1033.83</v>
      </c>
      <c r="D688" s="32">
        <v>68.7</v>
      </c>
      <c r="E688" s="32">
        <v>6870</v>
      </c>
      <c r="F688" s="32">
        <v>687</v>
      </c>
      <c r="G688" s="32">
        <v>0.05</v>
      </c>
    </row>
    <row r="689">
      <c r="A689" s="0" t="s">
        <v>48</v>
      </c>
      <c r="B689" s="0" t="s">
        <v>219</v>
      </c>
      <c r="C689" s="32">
        <v>1035.33</v>
      </c>
      <c r="D689" s="32">
        <v>68.8</v>
      </c>
      <c r="E689" s="32">
        <v>6880</v>
      </c>
      <c r="F689" s="32">
        <v>688</v>
      </c>
      <c r="G689" s="32">
        <v>0.05</v>
      </c>
    </row>
    <row r="690">
      <c r="A690" s="0" t="s">
        <v>44</v>
      </c>
      <c r="B690" s="0" t="s">
        <v>220</v>
      </c>
      <c r="C690" s="32">
        <v>1036.83</v>
      </c>
      <c r="D690" s="32">
        <v>68.9</v>
      </c>
      <c r="E690" s="32">
        <v>6890</v>
      </c>
      <c r="F690" s="32">
        <v>689</v>
      </c>
      <c r="G690" s="32">
        <v>0.05</v>
      </c>
    </row>
    <row r="691">
      <c r="A691" s="0" t="s">
        <v>46</v>
      </c>
      <c r="B691" s="0" t="s">
        <v>220</v>
      </c>
      <c r="C691" s="32">
        <v>1038.33</v>
      </c>
      <c r="D691" s="32">
        <v>69</v>
      </c>
      <c r="E691" s="32">
        <v>6900</v>
      </c>
      <c r="F691" s="32">
        <v>690</v>
      </c>
      <c r="G691" s="32">
        <v>0.05</v>
      </c>
    </row>
    <row r="692">
      <c r="A692" s="0" t="s">
        <v>47</v>
      </c>
      <c r="B692" s="0" t="s">
        <v>220</v>
      </c>
      <c r="C692" s="32">
        <v>1039.83</v>
      </c>
      <c r="D692" s="32">
        <v>69.1</v>
      </c>
      <c r="E692" s="32">
        <v>6910</v>
      </c>
      <c r="F692" s="32">
        <v>691</v>
      </c>
      <c r="G692" s="32">
        <v>0.05</v>
      </c>
    </row>
    <row r="693">
      <c r="A693" s="0" t="s">
        <v>48</v>
      </c>
      <c r="B693" s="0" t="s">
        <v>220</v>
      </c>
      <c r="C693" s="32">
        <v>1041.33</v>
      </c>
      <c r="D693" s="32">
        <v>69.2</v>
      </c>
      <c r="E693" s="32">
        <v>6920</v>
      </c>
      <c r="F693" s="32">
        <v>692</v>
      </c>
      <c r="G693" s="32">
        <v>0.05</v>
      </c>
    </row>
    <row r="694">
      <c r="A694" s="0" t="s">
        <v>44</v>
      </c>
      <c r="B694" s="0" t="s">
        <v>221</v>
      </c>
      <c r="C694" s="32">
        <v>1042.83</v>
      </c>
      <c r="D694" s="32">
        <v>69.3</v>
      </c>
      <c r="E694" s="32">
        <v>6930</v>
      </c>
      <c r="F694" s="32">
        <v>693</v>
      </c>
      <c r="G694" s="32">
        <v>0.05</v>
      </c>
    </row>
    <row r="695">
      <c r="A695" s="0" t="s">
        <v>46</v>
      </c>
      <c r="B695" s="0" t="s">
        <v>221</v>
      </c>
      <c r="C695" s="32">
        <v>1044.33</v>
      </c>
      <c r="D695" s="32">
        <v>69.4</v>
      </c>
      <c r="E695" s="32">
        <v>6940</v>
      </c>
      <c r="F695" s="32">
        <v>694</v>
      </c>
      <c r="G695" s="32">
        <v>0.05</v>
      </c>
    </row>
    <row r="696">
      <c r="A696" s="0" t="s">
        <v>47</v>
      </c>
      <c r="B696" s="0" t="s">
        <v>221</v>
      </c>
      <c r="C696" s="32">
        <v>1045.83</v>
      </c>
      <c r="D696" s="32">
        <v>69.5</v>
      </c>
      <c r="E696" s="32">
        <v>6950</v>
      </c>
      <c r="F696" s="32">
        <v>695</v>
      </c>
      <c r="G696" s="32">
        <v>0.05</v>
      </c>
    </row>
    <row r="697">
      <c r="A697" s="0" t="s">
        <v>48</v>
      </c>
      <c r="B697" s="0" t="s">
        <v>221</v>
      </c>
      <c r="C697" s="32">
        <v>1047.33</v>
      </c>
      <c r="D697" s="32">
        <v>69.6</v>
      </c>
      <c r="E697" s="32">
        <v>6960</v>
      </c>
      <c r="F697" s="32">
        <v>696</v>
      </c>
      <c r="G697" s="32">
        <v>0.05</v>
      </c>
    </row>
    <row r="698">
      <c r="A698" s="0" t="s">
        <v>44</v>
      </c>
      <c r="B698" s="0" t="s">
        <v>222</v>
      </c>
      <c r="C698" s="32">
        <v>1048.83</v>
      </c>
      <c r="D698" s="32">
        <v>69.7</v>
      </c>
      <c r="E698" s="32">
        <v>6970</v>
      </c>
      <c r="F698" s="32">
        <v>697</v>
      </c>
      <c r="G698" s="32">
        <v>0.05</v>
      </c>
    </row>
    <row r="699">
      <c r="A699" s="0" t="s">
        <v>46</v>
      </c>
      <c r="B699" s="0" t="s">
        <v>222</v>
      </c>
      <c r="C699" s="32">
        <v>1050.33</v>
      </c>
      <c r="D699" s="32">
        <v>69.8</v>
      </c>
      <c r="E699" s="32">
        <v>6980</v>
      </c>
      <c r="F699" s="32">
        <v>698</v>
      </c>
      <c r="G699" s="32">
        <v>0.05</v>
      </c>
    </row>
    <row r="700">
      <c r="A700" s="0" t="s">
        <v>47</v>
      </c>
      <c r="B700" s="0" t="s">
        <v>222</v>
      </c>
      <c r="C700" s="32">
        <v>1051.83</v>
      </c>
      <c r="D700" s="32">
        <v>69.9</v>
      </c>
      <c r="E700" s="32">
        <v>6990</v>
      </c>
      <c r="F700" s="32">
        <v>699</v>
      </c>
      <c r="G700" s="32">
        <v>0.05</v>
      </c>
    </row>
    <row r="701">
      <c r="A701" s="0" t="s">
        <v>48</v>
      </c>
      <c r="B701" s="0" t="s">
        <v>222</v>
      </c>
      <c r="C701" s="32">
        <v>1053.33</v>
      </c>
      <c r="D701" s="32">
        <v>70</v>
      </c>
      <c r="E701" s="32">
        <v>7000</v>
      </c>
      <c r="F701" s="32">
        <v>700</v>
      </c>
      <c r="G701" s="32">
        <v>0.05</v>
      </c>
    </row>
    <row r="702">
      <c r="A702" s="0" t="s">
        <v>44</v>
      </c>
      <c r="B702" s="0" t="s">
        <v>223</v>
      </c>
      <c r="C702" s="32">
        <v>1054.83</v>
      </c>
      <c r="D702" s="32">
        <v>70.1</v>
      </c>
      <c r="E702" s="32">
        <v>7010</v>
      </c>
      <c r="F702" s="32">
        <v>701</v>
      </c>
      <c r="G702" s="32">
        <v>0.05</v>
      </c>
    </row>
    <row r="703">
      <c r="A703" s="0" t="s">
        <v>46</v>
      </c>
      <c r="B703" s="0" t="s">
        <v>223</v>
      </c>
      <c r="C703" s="32">
        <v>1056.33</v>
      </c>
      <c r="D703" s="32">
        <v>70.2</v>
      </c>
      <c r="E703" s="32">
        <v>7020</v>
      </c>
      <c r="F703" s="32">
        <v>702</v>
      </c>
      <c r="G703" s="32">
        <v>0.05</v>
      </c>
    </row>
    <row r="704">
      <c r="A704" s="0" t="s">
        <v>47</v>
      </c>
      <c r="B704" s="0" t="s">
        <v>223</v>
      </c>
      <c r="C704" s="32">
        <v>1057.83</v>
      </c>
      <c r="D704" s="32">
        <v>70.3</v>
      </c>
      <c r="E704" s="32">
        <v>7030</v>
      </c>
      <c r="F704" s="32">
        <v>703</v>
      </c>
      <c r="G704" s="32">
        <v>0.05</v>
      </c>
    </row>
    <row r="705">
      <c r="A705" s="0" t="s">
        <v>48</v>
      </c>
      <c r="B705" s="0" t="s">
        <v>223</v>
      </c>
      <c r="C705" s="32">
        <v>1059.33</v>
      </c>
      <c r="D705" s="32">
        <v>70.4</v>
      </c>
      <c r="E705" s="32">
        <v>7040</v>
      </c>
      <c r="F705" s="32">
        <v>704</v>
      </c>
      <c r="G705" s="32">
        <v>0.05</v>
      </c>
    </row>
    <row r="706">
      <c r="A706" s="0" t="s">
        <v>44</v>
      </c>
      <c r="B706" s="0" t="s">
        <v>224</v>
      </c>
      <c r="C706" s="32">
        <v>1060.83</v>
      </c>
      <c r="D706" s="32">
        <v>70.5</v>
      </c>
      <c r="E706" s="32">
        <v>7050</v>
      </c>
      <c r="F706" s="32">
        <v>705</v>
      </c>
      <c r="G706" s="32">
        <v>0.05</v>
      </c>
    </row>
    <row r="707">
      <c r="A707" s="0" t="s">
        <v>46</v>
      </c>
      <c r="B707" s="0" t="s">
        <v>224</v>
      </c>
      <c r="C707" s="32">
        <v>1062.33</v>
      </c>
      <c r="D707" s="32">
        <v>70.6</v>
      </c>
      <c r="E707" s="32">
        <v>7060</v>
      </c>
      <c r="F707" s="32">
        <v>706</v>
      </c>
      <c r="G707" s="32">
        <v>0.05</v>
      </c>
    </row>
    <row r="708">
      <c r="A708" s="0" t="s">
        <v>47</v>
      </c>
      <c r="B708" s="0" t="s">
        <v>224</v>
      </c>
      <c r="C708" s="32">
        <v>1063.83</v>
      </c>
      <c r="D708" s="32">
        <v>70.7</v>
      </c>
      <c r="E708" s="32">
        <v>7070</v>
      </c>
      <c r="F708" s="32">
        <v>707</v>
      </c>
      <c r="G708" s="32">
        <v>0.05</v>
      </c>
    </row>
    <row r="709">
      <c r="A709" s="0" t="s">
        <v>48</v>
      </c>
      <c r="B709" s="0" t="s">
        <v>224</v>
      </c>
      <c r="C709" s="32">
        <v>1065.33</v>
      </c>
      <c r="D709" s="32">
        <v>70.8</v>
      </c>
      <c r="E709" s="32">
        <v>7080</v>
      </c>
      <c r="F709" s="32">
        <v>708</v>
      </c>
      <c r="G709" s="32">
        <v>0.05</v>
      </c>
    </row>
    <row r="710">
      <c r="A710" s="0" t="s">
        <v>44</v>
      </c>
      <c r="B710" s="0" t="s">
        <v>225</v>
      </c>
      <c r="C710" s="32">
        <v>1066.83</v>
      </c>
      <c r="D710" s="32">
        <v>70.9</v>
      </c>
      <c r="E710" s="32">
        <v>7090</v>
      </c>
      <c r="F710" s="32">
        <v>709</v>
      </c>
      <c r="G710" s="32">
        <v>0.05</v>
      </c>
    </row>
    <row r="711">
      <c r="A711" s="0" t="s">
        <v>46</v>
      </c>
      <c r="B711" s="0" t="s">
        <v>225</v>
      </c>
      <c r="C711" s="32">
        <v>1068.33</v>
      </c>
      <c r="D711" s="32">
        <v>71</v>
      </c>
      <c r="E711" s="32">
        <v>7100</v>
      </c>
      <c r="F711" s="32">
        <v>710</v>
      </c>
      <c r="G711" s="32">
        <v>0.05</v>
      </c>
    </row>
    <row r="712">
      <c r="A712" s="0" t="s">
        <v>47</v>
      </c>
      <c r="B712" s="0" t="s">
        <v>225</v>
      </c>
      <c r="C712" s="32">
        <v>1069.83</v>
      </c>
      <c r="D712" s="32">
        <v>71.1</v>
      </c>
      <c r="E712" s="32">
        <v>7110</v>
      </c>
      <c r="F712" s="32">
        <v>711</v>
      </c>
      <c r="G712" s="32">
        <v>0.05</v>
      </c>
    </row>
    <row r="713">
      <c r="A713" s="0" t="s">
        <v>48</v>
      </c>
      <c r="B713" s="0" t="s">
        <v>225</v>
      </c>
      <c r="C713" s="32">
        <v>1071.33</v>
      </c>
      <c r="D713" s="32">
        <v>71.2</v>
      </c>
      <c r="E713" s="32">
        <v>7120</v>
      </c>
      <c r="F713" s="32">
        <v>712</v>
      </c>
      <c r="G713" s="32">
        <v>0.05</v>
      </c>
    </row>
    <row r="714">
      <c r="A714" s="0" t="s">
        <v>44</v>
      </c>
      <c r="B714" s="0" t="s">
        <v>226</v>
      </c>
      <c r="C714" s="32">
        <v>1072.83</v>
      </c>
      <c r="D714" s="32">
        <v>71.3</v>
      </c>
      <c r="E714" s="32">
        <v>7130</v>
      </c>
      <c r="F714" s="32">
        <v>713</v>
      </c>
      <c r="G714" s="32">
        <v>0.05</v>
      </c>
    </row>
    <row r="715">
      <c r="A715" s="0" t="s">
        <v>46</v>
      </c>
      <c r="B715" s="0" t="s">
        <v>226</v>
      </c>
      <c r="C715" s="32">
        <v>1074.33</v>
      </c>
      <c r="D715" s="32">
        <v>71.4</v>
      </c>
      <c r="E715" s="32">
        <v>7140</v>
      </c>
      <c r="F715" s="32">
        <v>714</v>
      </c>
      <c r="G715" s="32">
        <v>0.05</v>
      </c>
    </row>
    <row r="716">
      <c r="A716" s="0" t="s">
        <v>47</v>
      </c>
      <c r="B716" s="0" t="s">
        <v>226</v>
      </c>
      <c r="C716" s="32">
        <v>1075.83</v>
      </c>
      <c r="D716" s="32">
        <v>71.5</v>
      </c>
      <c r="E716" s="32">
        <v>7150</v>
      </c>
      <c r="F716" s="32">
        <v>715</v>
      </c>
      <c r="G716" s="32">
        <v>0.05</v>
      </c>
    </row>
    <row r="717">
      <c r="A717" s="0" t="s">
        <v>48</v>
      </c>
      <c r="B717" s="0" t="s">
        <v>226</v>
      </c>
      <c r="C717" s="32">
        <v>1077.33</v>
      </c>
      <c r="D717" s="32">
        <v>71.6</v>
      </c>
      <c r="E717" s="32">
        <v>7160</v>
      </c>
      <c r="F717" s="32">
        <v>716</v>
      </c>
      <c r="G717" s="32">
        <v>0.05</v>
      </c>
    </row>
    <row r="718">
      <c r="A718" s="0" t="s">
        <v>44</v>
      </c>
      <c r="B718" s="0" t="s">
        <v>227</v>
      </c>
      <c r="C718" s="32">
        <v>1078.83</v>
      </c>
      <c r="D718" s="32">
        <v>71.7</v>
      </c>
      <c r="E718" s="32">
        <v>7170</v>
      </c>
      <c r="F718" s="32">
        <v>717</v>
      </c>
      <c r="G718" s="32">
        <v>0.05</v>
      </c>
    </row>
    <row r="719">
      <c r="A719" s="0" t="s">
        <v>46</v>
      </c>
      <c r="B719" s="0" t="s">
        <v>227</v>
      </c>
      <c r="C719" s="32">
        <v>1080.33</v>
      </c>
      <c r="D719" s="32">
        <v>71.8</v>
      </c>
      <c r="E719" s="32">
        <v>7180</v>
      </c>
      <c r="F719" s="32">
        <v>718</v>
      </c>
      <c r="G719" s="32">
        <v>0.05</v>
      </c>
    </row>
    <row r="720">
      <c r="A720" s="0" t="s">
        <v>47</v>
      </c>
      <c r="B720" s="0" t="s">
        <v>227</v>
      </c>
      <c r="C720" s="32">
        <v>1081.83</v>
      </c>
      <c r="D720" s="32">
        <v>71.9</v>
      </c>
      <c r="E720" s="32">
        <v>7190</v>
      </c>
      <c r="F720" s="32">
        <v>719</v>
      </c>
      <c r="G720" s="32">
        <v>0.05</v>
      </c>
    </row>
    <row r="721">
      <c r="A721" s="0" t="s">
        <v>48</v>
      </c>
      <c r="B721" s="0" t="s">
        <v>227</v>
      </c>
      <c r="C721" s="32">
        <v>1083.33</v>
      </c>
      <c r="D721" s="32">
        <v>72</v>
      </c>
      <c r="E721" s="32">
        <v>7200</v>
      </c>
      <c r="F721" s="32">
        <v>720</v>
      </c>
      <c r="G721" s="32">
        <v>0.05</v>
      </c>
    </row>
    <row r="722">
      <c r="A722" s="0" t="s">
        <v>44</v>
      </c>
      <c r="B722" s="0" t="s">
        <v>228</v>
      </c>
      <c r="C722" s="32">
        <v>1084.83</v>
      </c>
      <c r="D722" s="32">
        <v>72.1</v>
      </c>
      <c r="E722" s="32">
        <v>7210</v>
      </c>
      <c r="F722" s="32">
        <v>721</v>
      </c>
      <c r="G722" s="32">
        <v>0.05</v>
      </c>
    </row>
    <row r="723">
      <c r="A723" s="0" t="s">
        <v>46</v>
      </c>
      <c r="B723" s="0" t="s">
        <v>228</v>
      </c>
      <c r="C723" s="32">
        <v>1086.33</v>
      </c>
      <c r="D723" s="32">
        <v>72.2</v>
      </c>
      <c r="E723" s="32">
        <v>7220</v>
      </c>
      <c r="F723" s="32">
        <v>722</v>
      </c>
      <c r="G723" s="32">
        <v>0.05</v>
      </c>
    </row>
    <row r="724">
      <c r="A724" s="0" t="s">
        <v>47</v>
      </c>
      <c r="B724" s="0" t="s">
        <v>228</v>
      </c>
      <c r="C724" s="32">
        <v>1087.83</v>
      </c>
      <c r="D724" s="32">
        <v>72.3</v>
      </c>
      <c r="E724" s="32">
        <v>7230</v>
      </c>
      <c r="F724" s="32">
        <v>723</v>
      </c>
      <c r="G724" s="32">
        <v>0.05</v>
      </c>
    </row>
    <row r="725">
      <c r="A725" s="0" t="s">
        <v>48</v>
      </c>
      <c r="B725" s="0" t="s">
        <v>228</v>
      </c>
      <c r="C725" s="32">
        <v>1089.33</v>
      </c>
      <c r="D725" s="32">
        <v>72.4</v>
      </c>
      <c r="E725" s="32">
        <v>7240</v>
      </c>
      <c r="F725" s="32">
        <v>724</v>
      </c>
      <c r="G725" s="32">
        <v>0.05</v>
      </c>
    </row>
    <row r="726">
      <c r="A726" s="0" t="s">
        <v>44</v>
      </c>
      <c r="B726" s="0" t="s">
        <v>229</v>
      </c>
      <c r="C726" s="32">
        <v>1090.83</v>
      </c>
      <c r="D726" s="32">
        <v>72.5</v>
      </c>
      <c r="E726" s="32">
        <v>7250</v>
      </c>
      <c r="F726" s="32">
        <v>725</v>
      </c>
      <c r="G726" s="32">
        <v>0.05</v>
      </c>
    </row>
    <row r="727">
      <c r="A727" s="0" t="s">
        <v>46</v>
      </c>
      <c r="B727" s="0" t="s">
        <v>229</v>
      </c>
      <c r="C727" s="32">
        <v>1092.33</v>
      </c>
      <c r="D727" s="32">
        <v>72.6</v>
      </c>
      <c r="E727" s="32">
        <v>7260</v>
      </c>
      <c r="F727" s="32">
        <v>726</v>
      </c>
      <c r="G727" s="32">
        <v>0.05</v>
      </c>
    </row>
    <row r="728">
      <c r="A728" s="0" t="s">
        <v>47</v>
      </c>
      <c r="B728" s="0" t="s">
        <v>229</v>
      </c>
      <c r="C728" s="32">
        <v>1093.83</v>
      </c>
      <c r="D728" s="32">
        <v>72.7</v>
      </c>
      <c r="E728" s="32">
        <v>7270</v>
      </c>
      <c r="F728" s="32">
        <v>727</v>
      </c>
      <c r="G728" s="32">
        <v>0.05</v>
      </c>
    </row>
    <row r="729">
      <c r="A729" s="0" t="s">
        <v>48</v>
      </c>
      <c r="B729" s="0" t="s">
        <v>229</v>
      </c>
      <c r="C729" s="32">
        <v>1095.33</v>
      </c>
      <c r="D729" s="32">
        <v>72.8</v>
      </c>
      <c r="E729" s="32">
        <v>7280</v>
      </c>
      <c r="F729" s="32">
        <v>728</v>
      </c>
      <c r="G729" s="32">
        <v>0.05</v>
      </c>
    </row>
    <row r="730">
      <c r="A730" s="0" t="s">
        <v>44</v>
      </c>
      <c r="B730" s="0" t="s">
        <v>230</v>
      </c>
      <c r="C730" s="32">
        <v>1096.83</v>
      </c>
      <c r="D730" s="32">
        <v>72.9</v>
      </c>
      <c r="E730" s="32">
        <v>7290</v>
      </c>
      <c r="F730" s="32">
        <v>729</v>
      </c>
      <c r="G730" s="32">
        <v>0.05</v>
      </c>
    </row>
    <row r="731">
      <c r="A731" s="0" t="s">
        <v>46</v>
      </c>
      <c r="B731" s="0" t="s">
        <v>230</v>
      </c>
      <c r="C731" s="32">
        <v>1098.33</v>
      </c>
      <c r="D731" s="32">
        <v>73</v>
      </c>
      <c r="E731" s="32">
        <v>7300</v>
      </c>
      <c r="F731" s="32">
        <v>730</v>
      </c>
      <c r="G731" s="32">
        <v>0.05</v>
      </c>
    </row>
    <row r="732">
      <c r="A732" s="0" t="s">
        <v>47</v>
      </c>
      <c r="B732" s="0" t="s">
        <v>230</v>
      </c>
      <c r="C732" s="32">
        <v>1099.83</v>
      </c>
      <c r="D732" s="32">
        <v>73.1</v>
      </c>
      <c r="E732" s="32">
        <v>7310</v>
      </c>
      <c r="F732" s="32">
        <v>731</v>
      </c>
      <c r="G732" s="32">
        <v>0.05</v>
      </c>
    </row>
    <row r="733">
      <c r="A733" s="0" t="s">
        <v>48</v>
      </c>
      <c r="B733" s="0" t="s">
        <v>230</v>
      </c>
      <c r="C733" s="32">
        <v>1101.33</v>
      </c>
      <c r="D733" s="32">
        <v>73.2</v>
      </c>
      <c r="E733" s="32">
        <v>7320</v>
      </c>
      <c r="F733" s="32">
        <v>732</v>
      </c>
      <c r="G733" s="32">
        <v>0.05</v>
      </c>
    </row>
    <row r="734">
      <c r="A734" s="0" t="s">
        <v>44</v>
      </c>
      <c r="B734" s="0" t="s">
        <v>231</v>
      </c>
      <c r="C734" s="32">
        <v>1102.83</v>
      </c>
      <c r="D734" s="32">
        <v>73.3</v>
      </c>
      <c r="E734" s="32">
        <v>7330</v>
      </c>
      <c r="F734" s="32">
        <v>733</v>
      </c>
      <c r="G734" s="32">
        <v>0.05</v>
      </c>
    </row>
    <row r="735">
      <c r="A735" s="0" t="s">
        <v>46</v>
      </c>
      <c r="B735" s="0" t="s">
        <v>231</v>
      </c>
      <c r="C735" s="32">
        <v>1104.33</v>
      </c>
      <c r="D735" s="32">
        <v>73.4</v>
      </c>
      <c r="E735" s="32">
        <v>7340</v>
      </c>
      <c r="F735" s="32">
        <v>734</v>
      </c>
      <c r="G735" s="32">
        <v>0.05</v>
      </c>
    </row>
    <row r="736">
      <c r="A736" s="0" t="s">
        <v>47</v>
      </c>
      <c r="B736" s="0" t="s">
        <v>231</v>
      </c>
      <c r="C736" s="32">
        <v>1105.83</v>
      </c>
      <c r="D736" s="32">
        <v>73.5</v>
      </c>
      <c r="E736" s="32">
        <v>7350</v>
      </c>
      <c r="F736" s="32">
        <v>735</v>
      </c>
      <c r="G736" s="32">
        <v>0.05</v>
      </c>
    </row>
    <row r="737">
      <c r="A737" s="0" t="s">
        <v>48</v>
      </c>
      <c r="B737" s="0" t="s">
        <v>231</v>
      </c>
      <c r="C737" s="32">
        <v>1107.33</v>
      </c>
      <c r="D737" s="32">
        <v>73.6</v>
      </c>
      <c r="E737" s="32">
        <v>7360</v>
      </c>
      <c r="F737" s="32">
        <v>736</v>
      </c>
      <c r="G737" s="32">
        <v>0.05</v>
      </c>
    </row>
  </sheetData>
  <pageMargins left="0.7" right="0.7" top="0.75" bottom="0.75" header="0.3" footer="0.3"/>
  <pageSetup orientation="portrait" horizontalDpi="200" verticalDpi="200" copies="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219F-54A1-497A-B761-73C321180BAE}">
  <dimension ref="A1:G921"/>
  <sheetViews>
    <sheetView zoomScale="80" zoomScaleNormal="80" workbookViewId="0"/>
  </sheetViews>
  <sheetFormatPr defaultRowHeight="15" x14ac:dyDescent="0.25"/>
  <cols>
    <col min="1" max="1" width="51.5703125" customWidth="1"/>
    <col min="2" max="2" width="47.42578125" customWidth="1"/>
    <col min="3" max="3" width="15.42578125" customWidth="1" style="32"/>
    <col min="4" max="4" width="14.28515625" customWidth="1" style="32"/>
    <col min="5" max="5" width="14.7109375" customWidth="1" style="32"/>
    <col min="6" max="6" width="15.5703125" customWidth="1" style="32"/>
    <col min="7" max="7" width="12.42578125" customWidth="1" style="32"/>
  </cols>
  <sheetData>
    <row r="1">
      <c r="A1" s="5" t="s">
        <v>37</v>
      </c>
      <c r="B1" s="5" t="s">
        <v>38</v>
      </c>
      <c r="C1" s="33" t="s">
        <v>39</v>
      </c>
      <c r="D1" s="33" t="s">
        <v>40</v>
      </c>
      <c r="E1" s="33" t="s">
        <v>41</v>
      </c>
      <c r="F1" s="33" t="s">
        <v>42</v>
      </c>
      <c r="G1" s="33" t="s">
        <v>43</v>
      </c>
    </row>
    <row r="2">
      <c r="A2" s="0" t="s">
        <v>232</v>
      </c>
      <c r="B2" s="0" t="s">
        <v>45</v>
      </c>
      <c r="C2" s="32">
        <v>1</v>
      </c>
      <c r="D2" s="32">
        <v>40</v>
      </c>
      <c r="E2" s="32">
        <v>23</v>
      </c>
      <c r="F2" s="32">
        <v>32</v>
      </c>
      <c r="G2" s="32">
        <v>67</v>
      </c>
    </row>
    <row r="3">
      <c r="A3" s="0" t="s">
        <v>46</v>
      </c>
      <c r="B3" s="0" t="s">
        <v>45</v>
      </c>
      <c r="C3" s="32">
        <v>2</v>
      </c>
      <c r="D3" s="32">
        <v>50</v>
      </c>
      <c r="E3" s="32">
        <v>45</v>
      </c>
      <c r="F3" s="32">
        <v>67</v>
      </c>
      <c r="G3" s="32">
        <v>104</v>
      </c>
    </row>
    <row r="4">
      <c r="A4" s="0" t="s">
        <v>47</v>
      </c>
      <c r="B4" s="0" t="s">
        <v>45</v>
      </c>
      <c r="C4" s="32">
        <v>3</v>
      </c>
      <c r="D4" s="32">
        <v>60</v>
      </c>
      <c r="E4" s="32">
        <v>67</v>
      </c>
      <c r="F4" s="32">
        <v>102</v>
      </c>
      <c r="G4" s="32">
        <v>141</v>
      </c>
    </row>
    <row r="5">
      <c r="A5" s="0" t="s">
        <v>48</v>
      </c>
      <c r="B5" s="0" t="s">
        <v>45</v>
      </c>
      <c r="C5" s="32">
        <v>4</v>
      </c>
      <c r="D5" s="32">
        <v>70</v>
      </c>
      <c r="E5" s="32">
        <v>89</v>
      </c>
      <c r="F5" s="32">
        <v>137</v>
      </c>
      <c r="G5" s="32">
        <v>178</v>
      </c>
    </row>
    <row r="6">
      <c r="A6" s="0" t="s">
        <v>233</v>
      </c>
      <c r="B6" s="0" t="s">
        <v>45</v>
      </c>
      <c r="C6" s="32">
        <v>5</v>
      </c>
      <c r="D6" s="32">
        <v>80</v>
      </c>
      <c r="E6" s="32">
        <v>111</v>
      </c>
      <c r="F6" s="32">
        <v>172</v>
      </c>
      <c r="G6" s="32">
        <v>215</v>
      </c>
    </row>
    <row r="7">
      <c r="A7" s="0" t="s">
        <v>232</v>
      </c>
      <c r="B7" s="0" t="s">
        <v>49</v>
      </c>
      <c r="C7" s="32">
        <v>6</v>
      </c>
      <c r="D7" s="32">
        <v>90</v>
      </c>
      <c r="E7" s="32">
        <v>133</v>
      </c>
      <c r="F7" s="32">
        <v>207</v>
      </c>
      <c r="G7" s="32">
        <v>252</v>
      </c>
    </row>
    <row r="8">
      <c r="A8" s="0" t="s">
        <v>46</v>
      </c>
      <c r="B8" s="0" t="s">
        <v>49</v>
      </c>
      <c r="C8" s="32">
        <v>7</v>
      </c>
      <c r="D8" s="32">
        <v>100</v>
      </c>
      <c r="E8" s="32">
        <v>155</v>
      </c>
      <c r="F8" s="32">
        <v>242</v>
      </c>
      <c r="G8" s="32">
        <v>289</v>
      </c>
    </row>
    <row r="9">
      <c r="A9" s="0" t="s">
        <v>47</v>
      </c>
      <c r="B9" s="0" t="s">
        <v>49</v>
      </c>
      <c r="C9" s="32">
        <v>8</v>
      </c>
      <c r="D9" s="32">
        <v>110</v>
      </c>
      <c r="E9" s="32">
        <v>177</v>
      </c>
      <c r="F9" s="32">
        <v>277</v>
      </c>
      <c r="G9" s="32">
        <v>326</v>
      </c>
    </row>
    <row r="10">
      <c r="A10" s="0" t="s">
        <v>48</v>
      </c>
      <c r="B10" s="0" t="s">
        <v>49</v>
      </c>
      <c r="C10" s="32">
        <v>9</v>
      </c>
      <c r="D10" s="32">
        <v>120</v>
      </c>
      <c r="E10" s="32">
        <v>199</v>
      </c>
      <c r="F10" s="32">
        <v>312</v>
      </c>
      <c r="G10" s="32">
        <v>363</v>
      </c>
    </row>
    <row r="11">
      <c r="A11" s="0" t="s">
        <v>233</v>
      </c>
      <c r="B11" s="0" t="s">
        <v>49</v>
      </c>
      <c r="C11" s="32">
        <v>10</v>
      </c>
      <c r="D11" s="32">
        <v>130</v>
      </c>
      <c r="E11" s="32">
        <v>221</v>
      </c>
      <c r="F11" s="32">
        <v>347</v>
      </c>
      <c r="G11" s="32">
        <v>400</v>
      </c>
    </row>
    <row r="12">
      <c r="A12" s="0" t="s">
        <v>232</v>
      </c>
      <c r="B12" s="0" t="s">
        <v>50</v>
      </c>
      <c r="C12" s="32">
        <v>11</v>
      </c>
      <c r="D12" s="32">
        <v>140</v>
      </c>
      <c r="E12" s="32">
        <v>243</v>
      </c>
      <c r="F12" s="32">
        <v>382</v>
      </c>
      <c r="G12" s="32">
        <v>437</v>
      </c>
    </row>
    <row r="13">
      <c r="A13" s="0" t="s">
        <v>46</v>
      </c>
      <c r="B13" s="0" t="s">
        <v>50</v>
      </c>
      <c r="C13" s="32">
        <v>12</v>
      </c>
      <c r="D13" s="32">
        <v>150</v>
      </c>
      <c r="E13" s="32">
        <v>265</v>
      </c>
      <c r="F13" s="32">
        <v>417</v>
      </c>
      <c r="G13" s="32">
        <v>474</v>
      </c>
    </row>
    <row r="14">
      <c r="A14" s="0" t="s">
        <v>47</v>
      </c>
      <c r="B14" s="0" t="s">
        <v>50</v>
      </c>
      <c r="C14" s="32">
        <v>13</v>
      </c>
      <c r="D14" s="32">
        <v>160</v>
      </c>
      <c r="E14" s="32">
        <v>287</v>
      </c>
      <c r="F14" s="32">
        <v>452</v>
      </c>
      <c r="G14" s="32">
        <v>511</v>
      </c>
    </row>
    <row r="15">
      <c r="A15" s="0" t="s">
        <v>48</v>
      </c>
      <c r="B15" s="0" t="s">
        <v>50</v>
      </c>
      <c r="C15" s="32">
        <v>14</v>
      </c>
      <c r="D15" s="32">
        <v>170</v>
      </c>
      <c r="E15" s="32">
        <v>309</v>
      </c>
      <c r="F15" s="32">
        <v>487</v>
      </c>
      <c r="G15" s="32">
        <v>548</v>
      </c>
    </row>
    <row r="16">
      <c r="A16" s="0" t="s">
        <v>233</v>
      </c>
      <c r="B16" s="0" t="s">
        <v>50</v>
      </c>
      <c r="C16" s="32">
        <v>15</v>
      </c>
      <c r="D16" s="32">
        <v>180</v>
      </c>
      <c r="E16" s="32">
        <v>331</v>
      </c>
      <c r="F16" s="32">
        <v>522</v>
      </c>
      <c r="G16" s="32">
        <v>585</v>
      </c>
    </row>
    <row r="17">
      <c r="A17" s="0" t="s">
        <v>232</v>
      </c>
      <c r="B17" s="0" t="s">
        <v>51</v>
      </c>
      <c r="C17" s="32">
        <v>16</v>
      </c>
      <c r="D17" s="32">
        <v>190</v>
      </c>
      <c r="E17" s="32">
        <v>353</v>
      </c>
      <c r="F17" s="32">
        <v>557</v>
      </c>
      <c r="G17" s="32">
        <v>622</v>
      </c>
    </row>
    <row r="18">
      <c r="A18" s="0" t="s">
        <v>46</v>
      </c>
      <c r="B18" s="0" t="s">
        <v>51</v>
      </c>
      <c r="C18" s="32">
        <v>17</v>
      </c>
      <c r="D18" s="32">
        <v>200</v>
      </c>
      <c r="E18" s="32">
        <v>375</v>
      </c>
      <c r="F18" s="32">
        <v>592</v>
      </c>
      <c r="G18" s="32">
        <v>659</v>
      </c>
    </row>
    <row r="19">
      <c r="A19" s="0" t="s">
        <v>47</v>
      </c>
      <c r="B19" s="0" t="s">
        <v>51</v>
      </c>
      <c r="C19" s="32">
        <v>18</v>
      </c>
      <c r="D19" s="32">
        <v>210</v>
      </c>
      <c r="E19" s="32">
        <v>397</v>
      </c>
      <c r="F19" s="32">
        <v>627</v>
      </c>
      <c r="G19" s="32">
        <v>696</v>
      </c>
    </row>
    <row r="20">
      <c r="A20" s="0" t="s">
        <v>48</v>
      </c>
      <c r="B20" s="0" t="s">
        <v>51</v>
      </c>
      <c r="C20" s="32">
        <v>19</v>
      </c>
      <c r="D20" s="32">
        <v>220</v>
      </c>
      <c r="E20" s="32">
        <v>419</v>
      </c>
      <c r="F20" s="32">
        <v>662</v>
      </c>
      <c r="G20" s="32">
        <v>733</v>
      </c>
    </row>
    <row r="21">
      <c r="A21" s="0" t="s">
        <v>233</v>
      </c>
      <c r="B21" s="0" t="s">
        <v>51</v>
      </c>
      <c r="C21" s="32">
        <v>20</v>
      </c>
      <c r="D21" s="32">
        <v>230</v>
      </c>
      <c r="E21" s="32">
        <v>441</v>
      </c>
      <c r="F21" s="32">
        <v>697</v>
      </c>
      <c r="G21" s="32">
        <v>770</v>
      </c>
    </row>
    <row r="22">
      <c r="A22" s="0" t="s">
        <v>232</v>
      </c>
      <c r="B22" s="0" t="s">
        <v>52</v>
      </c>
      <c r="C22" s="32">
        <v>31</v>
      </c>
      <c r="D22" s="32">
        <v>340</v>
      </c>
      <c r="E22" s="32">
        <v>683</v>
      </c>
      <c r="F22" s="32">
        <v>1082</v>
      </c>
      <c r="G22" s="32">
        <v>1177</v>
      </c>
    </row>
    <row r="23">
      <c r="A23" s="0" t="s">
        <v>46</v>
      </c>
      <c r="B23" s="0" t="s">
        <v>52</v>
      </c>
      <c r="C23" s="32">
        <v>32</v>
      </c>
      <c r="D23" s="32">
        <v>350</v>
      </c>
      <c r="E23" s="32">
        <v>705</v>
      </c>
      <c r="F23" s="32">
        <v>1117</v>
      </c>
      <c r="G23" s="32">
        <v>1214</v>
      </c>
    </row>
    <row r="24">
      <c r="A24" s="0" t="s">
        <v>47</v>
      </c>
      <c r="B24" s="0" t="s">
        <v>52</v>
      </c>
      <c r="C24" s="32">
        <v>33</v>
      </c>
      <c r="D24" s="32">
        <v>360</v>
      </c>
      <c r="E24" s="32">
        <v>727</v>
      </c>
      <c r="F24" s="32">
        <v>1152</v>
      </c>
      <c r="G24" s="32">
        <v>1251</v>
      </c>
    </row>
    <row r="25">
      <c r="A25" s="0" t="s">
        <v>48</v>
      </c>
      <c r="B25" s="0" t="s">
        <v>52</v>
      </c>
      <c r="C25" s="32">
        <v>34</v>
      </c>
      <c r="D25" s="32">
        <v>370</v>
      </c>
      <c r="E25" s="32">
        <v>749</v>
      </c>
      <c r="F25" s="32">
        <v>1187</v>
      </c>
      <c r="G25" s="32">
        <v>1288</v>
      </c>
    </row>
    <row r="26">
      <c r="A26" s="0" t="s">
        <v>233</v>
      </c>
      <c r="B26" s="0" t="s">
        <v>52</v>
      </c>
      <c r="C26" s="32">
        <v>35</v>
      </c>
      <c r="D26" s="32">
        <v>380</v>
      </c>
      <c r="E26" s="32">
        <v>771</v>
      </c>
      <c r="F26" s="32">
        <v>1222</v>
      </c>
      <c r="G26" s="32">
        <v>1325</v>
      </c>
    </row>
    <row r="27">
      <c r="A27" s="0" t="s">
        <v>232</v>
      </c>
      <c r="B27" s="0" t="s">
        <v>53</v>
      </c>
      <c r="C27" s="32">
        <v>36</v>
      </c>
      <c r="D27" s="32">
        <v>390</v>
      </c>
      <c r="E27" s="32">
        <v>793</v>
      </c>
      <c r="F27" s="32">
        <v>1257</v>
      </c>
      <c r="G27" s="32">
        <v>1362</v>
      </c>
    </row>
    <row r="28">
      <c r="A28" s="0" t="s">
        <v>46</v>
      </c>
      <c r="B28" s="0" t="s">
        <v>53</v>
      </c>
      <c r="C28" s="32">
        <v>37</v>
      </c>
      <c r="D28" s="32">
        <v>400</v>
      </c>
      <c r="E28" s="32">
        <v>815</v>
      </c>
      <c r="F28" s="32">
        <v>1292</v>
      </c>
      <c r="G28" s="32">
        <v>1399</v>
      </c>
    </row>
    <row r="29">
      <c r="A29" s="0" t="s">
        <v>47</v>
      </c>
      <c r="B29" s="0" t="s">
        <v>53</v>
      </c>
      <c r="C29" s="32">
        <v>38</v>
      </c>
      <c r="D29" s="32">
        <v>410</v>
      </c>
      <c r="E29" s="32">
        <v>837</v>
      </c>
      <c r="F29" s="32">
        <v>1327</v>
      </c>
      <c r="G29" s="32">
        <v>1436</v>
      </c>
    </row>
    <row r="30">
      <c r="A30" s="0" t="s">
        <v>48</v>
      </c>
      <c r="B30" s="0" t="s">
        <v>53</v>
      </c>
      <c r="C30" s="32">
        <v>39</v>
      </c>
      <c r="D30" s="32">
        <v>420</v>
      </c>
      <c r="E30" s="32">
        <v>859</v>
      </c>
      <c r="F30" s="32">
        <v>1362</v>
      </c>
      <c r="G30" s="32">
        <v>1473</v>
      </c>
    </row>
    <row r="31">
      <c r="A31" s="0" t="s">
        <v>233</v>
      </c>
      <c r="B31" s="0" t="s">
        <v>53</v>
      </c>
      <c r="C31" s="32">
        <v>40</v>
      </c>
      <c r="D31" s="32">
        <v>430</v>
      </c>
      <c r="E31" s="32">
        <v>881</v>
      </c>
      <c r="F31" s="32">
        <v>1397</v>
      </c>
      <c r="G31" s="32">
        <v>1510</v>
      </c>
    </row>
    <row r="32">
      <c r="A32" s="0" t="s">
        <v>232</v>
      </c>
      <c r="B32" s="0" t="s">
        <v>54</v>
      </c>
      <c r="C32" s="32">
        <v>41</v>
      </c>
      <c r="D32" s="32">
        <v>440</v>
      </c>
      <c r="E32" s="32">
        <v>903</v>
      </c>
      <c r="F32" s="32">
        <v>1432</v>
      </c>
      <c r="G32" s="32">
        <v>1547</v>
      </c>
    </row>
    <row r="33">
      <c r="A33" s="0" t="s">
        <v>46</v>
      </c>
      <c r="B33" s="0" t="s">
        <v>54</v>
      </c>
      <c r="C33" s="32">
        <v>42</v>
      </c>
      <c r="D33" s="32">
        <v>450</v>
      </c>
      <c r="E33" s="32">
        <v>925</v>
      </c>
      <c r="F33" s="32">
        <v>1467</v>
      </c>
      <c r="G33" s="32">
        <v>1584</v>
      </c>
    </row>
    <row r="34">
      <c r="A34" s="0" t="s">
        <v>47</v>
      </c>
      <c r="B34" s="0" t="s">
        <v>54</v>
      </c>
      <c r="C34" s="32">
        <v>43</v>
      </c>
      <c r="D34" s="32">
        <v>460</v>
      </c>
      <c r="E34" s="32">
        <v>947</v>
      </c>
      <c r="F34" s="32">
        <v>1502</v>
      </c>
      <c r="G34" s="32">
        <v>1621</v>
      </c>
    </row>
    <row r="35">
      <c r="A35" s="0" t="s">
        <v>48</v>
      </c>
      <c r="B35" s="0" t="s">
        <v>54</v>
      </c>
      <c r="C35" s="32">
        <v>44</v>
      </c>
      <c r="D35" s="32">
        <v>470</v>
      </c>
      <c r="E35" s="32">
        <v>969</v>
      </c>
      <c r="F35" s="32">
        <v>1537</v>
      </c>
      <c r="G35" s="32">
        <v>1658</v>
      </c>
    </row>
    <row r="36">
      <c r="A36" s="0" t="s">
        <v>233</v>
      </c>
      <c r="B36" s="0" t="s">
        <v>54</v>
      </c>
      <c r="C36" s="32">
        <v>45</v>
      </c>
      <c r="D36" s="32">
        <v>480</v>
      </c>
      <c r="E36" s="32">
        <v>991</v>
      </c>
      <c r="F36" s="32">
        <v>1572</v>
      </c>
      <c r="G36" s="32">
        <v>1695</v>
      </c>
    </row>
    <row r="37">
      <c r="A37" s="0" t="s">
        <v>232</v>
      </c>
      <c r="B37" s="0" t="s">
        <v>55</v>
      </c>
      <c r="C37" s="32">
        <v>46</v>
      </c>
      <c r="D37" s="32">
        <v>490</v>
      </c>
      <c r="E37" s="32">
        <v>1013</v>
      </c>
      <c r="F37" s="32">
        <v>1607</v>
      </c>
      <c r="G37" s="32">
        <v>1732</v>
      </c>
    </row>
    <row r="38">
      <c r="A38" s="0" t="s">
        <v>46</v>
      </c>
      <c r="B38" s="0" t="s">
        <v>55</v>
      </c>
      <c r="C38" s="32">
        <v>47</v>
      </c>
      <c r="D38" s="32">
        <v>500</v>
      </c>
      <c r="E38" s="32">
        <v>1035</v>
      </c>
      <c r="F38" s="32">
        <v>1642</v>
      </c>
      <c r="G38" s="32">
        <v>1769</v>
      </c>
    </row>
    <row r="39">
      <c r="A39" s="0" t="s">
        <v>47</v>
      </c>
      <c r="B39" s="0" t="s">
        <v>55</v>
      </c>
      <c r="C39" s="32">
        <v>48</v>
      </c>
      <c r="D39" s="32">
        <v>510</v>
      </c>
      <c r="E39" s="32">
        <v>1057</v>
      </c>
      <c r="F39" s="32">
        <v>1677</v>
      </c>
      <c r="G39" s="32">
        <v>1806</v>
      </c>
    </row>
    <row r="40">
      <c r="A40" s="0" t="s">
        <v>48</v>
      </c>
      <c r="B40" s="0" t="s">
        <v>55</v>
      </c>
      <c r="C40" s="32">
        <v>49</v>
      </c>
      <c r="D40" s="32">
        <v>520</v>
      </c>
      <c r="E40" s="32">
        <v>1079</v>
      </c>
      <c r="F40" s="32">
        <v>1712</v>
      </c>
      <c r="G40" s="32">
        <v>1843</v>
      </c>
    </row>
    <row r="41">
      <c r="A41" s="0" t="s">
        <v>233</v>
      </c>
      <c r="B41" s="0" t="s">
        <v>55</v>
      </c>
      <c r="C41" s="32">
        <v>50</v>
      </c>
      <c r="D41" s="32">
        <v>530</v>
      </c>
      <c r="E41" s="32">
        <v>1101</v>
      </c>
      <c r="F41" s="32">
        <v>1747</v>
      </c>
      <c r="G41" s="32">
        <v>1880</v>
      </c>
    </row>
    <row r="42">
      <c r="A42" s="0" t="s">
        <v>232</v>
      </c>
      <c r="B42" s="0" t="s">
        <v>56</v>
      </c>
      <c r="C42" s="32">
        <v>51</v>
      </c>
      <c r="D42" s="32">
        <v>540</v>
      </c>
      <c r="E42" s="32">
        <v>1123</v>
      </c>
      <c r="F42" s="32">
        <v>1782</v>
      </c>
      <c r="G42" s="32">
        <v>1917</v>
      </c>
    </row>
    <row r="43">
      <c r="A43" s="0" t="s">
        <v>46</v>
      </c>
      <c r="B43" s="0" t="s">
        <v>56</v>
      </c>
      <c r="C43" s="32">
        <v>52</v>
      </c>
      <c r="D43" s="32">
        <v>550</v>
      </c>
      <c r="E43" s="32">
        <v>1145</v>
      </c>
      <c r="F43" s="32">
        <v>1817</v>
      </c>
      <c r="G43" s="32">
        <v>1954</v>
      </c>
    </row>
    <row r="44">
      <c r="A44" s="0" t="s">
        <v>47</v>
      </c>
      <c r="B44" s="0" t="s">
        <v>56</v>
      </c>
      <c r="C44" s="32">
        <v>53</v>
      </c>
      <c r="D44" s="32">
        <v>560</v>
      </c>
      <c r="E44" s="32">
        <v>1167</v>
      </c>
      <c r="F44" s="32">
        <v>1852</v>
      </c>
      <c r="G44" s="32">
        <v>1991</v>
      </c>
    </row>
    <row r="45">
      <c r="A45" s="0" t="s">
        <v>48</v>
      </c>
      <c r="B45" s="0" t="s">
        <v>56</v>
      </c>
      <c r="C45" s="32">
        <v>54</v>
      </c>
      <c r="D45" s="32">
        <v>570</v>
      </c>
      <c r="E45" s="32">
        <v>1189</v>
      </c>
      <c r="F45" s="32">
        <v>1887</v>
      </c>
      <c r="G45" s="32">
        <v>2028</v>
      </c>
    </row>
    <row r="46">
      <c r="A46" s="0" t="s">
        <v>233</v>
      </c>
      <c r="B46" s="0" t="s">
        <v>56</v>
      </c>
      <c r="C46" s="32">
        <v>55</v>
      </c>
      <c r="D46" s="32">
        <v>580</v>
      </c>
      <c r="E46" s="32">
        <v>1211</v>
      </c>
      <c r="F46" s="32">
        <v>1922</v>
      </c>
      <c r="G46" s="32">
        <v>2065</v>
      </c>
    </row>
    <row r="47">
      <c r="A47" s="0" t="s">
        <v>232</v>
      </c>
      <c r="B47" s="0" t="s">
        <v>57</v>
      </c>
      <c r="C47" s="32">
        <v>56</v>
      </c>
      <c r="D47" s="32">
        <v>590</v>
      </c>
      <c r="E47" s="32">
        <v>1233</v>
      </c>
      <c r="F47" s="32">
        <v>1957</v>
      </c>
      <c r="G47" s="32">
        <v>2102</v>
      </c>
    </row>
    <row r="48">
      <c r="A48" s="0" t="s">
        <v>46</v>
      </c>
      <c r="B48" s="0" t="s">
        <v>57</v>
      </c>
      <c r="C48" s="32">
        <v>57</v>
      </c>
      <c r="D48" s="32">
        <v>600</v>
      </c>
      <c r="E48" s="32">
        <v>1255</v>
      </c>
      <c r="F48" s="32">
        <v>1992</v>
      </c>
      <c r="G48" s="32">
        <v>2139</v>
      </c>
    </row>
    <row r="49">
      <c r="A49" s="0" t="s">
        <v>47</v>
      </c>
      <c r="B49" s="0" t="s">
        <v>57</v>
      </c>
      <c r="C49" s="32">
        <v>58</v>
      </c>
      <c r="D49" s="32">
        <v>610</v>
      </c>
      <c r="E49" s="32">
        <v>1277</v>
      </c>
      <c r="F49" s="32">
        <v>2027</v>
      </c>
      <c r="G49" s="32">
        <v>2176</v>
      </c>
    </row>
    <row r="50">
      <c r="A50" s="0" t="s">
        <v>48</v>
      </c>
      <c r="B50" s="0" t="s">
        <v>57</v>
      </c>
      <c r="C50" s="32">
        <v>59</v>
      </c>
      <c r="D50" s="32">
        <v>620</v>
      </c>
      <c r="E50" s="32">
        <v>1299</v>
      </c>
      <c r="F50" s="32">
        <v>2062</v>
      </c>
      <c r="G50" s="32">
        <v>2213</v>
      </c>
    </row>
    <row r="51">
      <c r="A51" s="0" t="s">
        <v>233</v>
      </c>
      <c r="B51" s="0" t="s">
        <v>57</v>
      </c>
      <c r="C51" s="32">
        <v>60</v>
      </c>
      <c r="D51" s="32">
        <v>630</v>
      </c>
      <c r="E51" s="32">
        <v>1321</v>
      </c>
      <c r="F51" s="32">
        <v>2097</v>
      </c>
      <c r="G51" s="32">
        <v>2250</v>
      </c>
    </row>
    <row r="52">
      <c r="A52" s="0" t="s">
        <v>232</v>
      </c>
      <c r="B52" s="0" t="s">
        <v>58</v>
      </c>
      <c r="C52" s="32">
        <v>61</v>
      </c>
      <c r="D52" s="32">
        <v>640</v>
      </c>
      <c r="E52" s="32">
        <v>1343</v>
      </c>
      <c r="F52" s="32">
        <v>2132</v>
      </c>
      <c r="G52" s="32">
        <v>2287</v>
      </c>
    </row>
    <row r="53">
      <c r="A53" s="0" t="s">
        <v>46</v>
      </c>
      <c r="B53" s="0" t="s">
        <v>58</v>
      </c>
      <c r="C53" s="32">
        <v>62</v>
      </c>
      <c r="D53" s="32">
        <v>650</v>
      </c>
      <c r="E53" s="32">
        <v>1365</v>
      </c>
      <c r="F53" s="32">
        <v>2167</v>
      </c>
      <c r="G53" s="32">
        <v>2324</v>
      </c>
    </row>
    <row r="54">
      <c r="A54" s="0" t="s">
        <v>47</v>
      </c>
      <c r="B54" s="0" t="s">
        <v>58</v>
      </c>
      <c r="C54" s="32">
        <v>63</v>
      </c>
      <c r="D54" s="32">
        <v>660</v>
      </c>
      <c r="E54" s="32">
        <v>1387</v>
      </c>
      <c r="F54" s="32">
        <v>2202</v>
      </c>
      <c r="G54" s="32">
        <v>2361</v>
      </c>
    </row>
    <row r="55">
      <c r="A55" s="0" t="s">
        <v>48</v>
      </c>
      <c r="B55" s="0" t="s">
        <v>58</v>
      </c>
      <c r="C55" s="32">
        <v>64</v>
      </c>
      <c r="D55" s="32">
        <v>670</v>
      </c>
      <c r="E55" s="32">
        <v>1409</v>
      </c>
      <c r="F55" s="32">
        <v>2237</v>
      </c>
      <c r="G55" s="32">
        <v>2398</v>
      </c>
    </row>
    <row r="56">
      <c r="A56" s="0" t="s">
        <v>233</v>
      </c>
      <c r="B56" s="0" t="s">
        <v>58</v>
      </c>
      <c r="C56" s="32">
        <v>65</v>
      </c>
      <c r="D56" s="32">
        <v>680</v>
      </c>
      <c r="E56" s="32">
        <v>1431</v>
      </c>
      <c r="F56" s="32">
        <v>2272</v>
      </c>
      <c r="G56" s="32">
        <v>2435</v>
      </c>
    </row>
    <row r="57">
      <c r="A57" s="0" t="s">
        <v>232</v>
      </c>
      <c r="B57" s="0" t="s">
        <v>59</v>
      </c>
      <c r="C57" s="32">
        <v>66</v>
      </c>
      <c r="D57" s="32">
        <v>690</v>
      </c>
      <c r="E57" s="32">
        <v>1453</v>
      </c>
      <c r="F57" s="32">
        <v>2307</v>
      </c>
      <c r="G57" s="32">
        <v>2472</v>
      </c>
    </row>
    <row r="58">
      <c r="A58" s="0" t="s">
        <v>46</v>
      </c>
      <c r="B58" s="0" t="s">
        <v>59</v>
      </c>
      <c r="C58" s="32">
        <v>67</v>
      </c>
      <c r="D58" s="32">
        <v>700</v>
      </c>
      <c r="E58" s="32">
        <v>1475</v>
      </c>
      <c r="F58" s="32">
        <v>2342</v>
      </c>
      <c r="G58" s="32">
        <v>2509</v>
      </c>
    </row>
    <row r="59">
      <c r="A59" s="0" t="s">
        <v>47</v>
      </c>
      <c r="B59" s="0" t="s">
        <v>59</v>
      </c>
      <c r="C59" s="32">
        <v>68</v>
      </c>
      <c r="D59" s="32">
        <v>710</v>
      </c>
      <c r="E59" s="32">
        <v>1497</v>
      </c>
      <c r="F59" s="32">
        <v>2377</v>
      </c>
      <c r="G59" s="32">
        <v>2546</v>
      </c>
    </row>
    <row r="60">
      <c r="A60" s="0" t="s">
        <v>48</v>
      </c>
      <c r="B60" s="0" t="s">
        <v>59</v>
      </c>
      <c r="C60" s="32">
        <v>69</v>
      </c>
      <c r="D60" s="32">
        <v>720</v>
      </c>
      <c r="E60" s="32">
        <v>1519</v>
      </c>
      <c r="F60" s="32">
        <v>2412</v>
      </c>
      <c r="G60" s="32">
        <v>2583</v>
      </c>
    </row>
    <row r="61">
      <c r="A61" s="0" t="s">
        <v>233</v>
      </c>
      <c r="B61" s="0" t="s">
        <v>59</v>
      </c>
      <c r="C61" s="32">
        <v>70</v>
      </c>
      <c r="D61" s="32">
        <v>730</v>
      </c>
      <c r="E61" s="32">
        <v>1541</v>
      </c>
      <c r="F61" s="32">
        <v>2447</v>
      </c>
      <c r="G61" s="32">
        <v>2620</v>
      </c>
    </row>
    <row r="62">
      <c r="A62" s="0" t="s">
        <v>232</v>
      </c>
      <c r="B62" s="0" t="s">
        <v>60</v>
      </c>
      <c r="C62" s="32">
        <v>71</v>
      </c>
      <c r="D62" s="32">
        <v>740</v>
      </c>
      <c r="E62" s="32">
        <v>1563</v>
      </c>
      <c r="F62" s="32">
        <v>2482</v>
      </c>
      <c r="G62" s="32">
        <v>2657</v>
      </c>
    </row>
    <row r="63">
      <c r="A63" s="0" t="s">
        <v>46</v>
      </c>
      <c r="B63" s="0" t="s">
        <v>60</v>
      </c>
      <c r="C63" s="32">
        <v>72</v>
      </c>
      <c r="D63" s="32">
        <v>750</v>
      </c>
      <c r="E63" s="32">
        <v>1585</v>
      </c>
      <c r="F63" s="32">
        <v>2517</v>
      </c>
      <c r="G63" s="32">
        <v>2694</v>
      </c>
    </row>
    <row r="64">
      <c r="A64" s="0" t="s">
        <v>47</v>
      </c>
      <c r="B64" s="0" t="s">
        <v>60</v>
      </c>
      <c r="C64" s="32">
        <v>73</v>
      </c>
      <c r="D64" s="32">
        <v>760</v>
      </c>
      <c r="E64" s="32">
        <v>1607</v>
      </c>
      <c r="F64" s="32">
        <v>2552</v>
      </c>
      <c r="G64" s="32">
        <v>2731</v>
      </c>
    </row>
    <row r="65">
      <c r="A65" s="0" t="s">
        <v>48</v>
      </c>
      <c r="B65" s="0" t="s">
        <v>60</v>
      </c>
      <c r="C65" s="32">
        <v>74</v>
      </c>
      <c r="D65" s="32">
        <v>770</v>
      </c>
      <c r="E65" s="32">
        <v>1629</v>
      </c>
      <c r="F65" s="32">
        <v>2587</v>
      </c>
      <c r="G65" s="32">
        <v>2768</v>
      </c>
    </row>
    <row r="66">
      <c r="A66" s="0" t="s">
        <v>233</v>
      </c>
      <c r="B66" s="0" t="s">
        <v>60</v>
      </c>
      <c r="C66" s="32">
        <v>75</v>
      </c>
      <c r="D66" s="32">
        <v>780</v>
      </c>
      <c r="E66" s="32">
        <v>1651</v>
      </c>
      <c r="F66" s="32">
        <v>2622</v>
      </c>
      <c r="G66" s="32">
        <v>2805</v>
      </c>
    </row>
    <row r="67">
      <c r="A67" s="0" t="s">
        <v>232</v>
      </c>
      <c r="B67" s="0" t="s">
        <v>61</v>
      </c>
      <c r="C67" s="32">
        <v>76</v>
      </c>
      <c r="D67" s="32">
        <v>790</v>
      </c>
      <c r="E67" s="32">
        <v>1673</v>
      </c>
      <c r="F67" s="32">
        <v>2657</v>
      </c>
      <c r="G67" s="32">
        <v>2842</v>
      </c>
    </row>
    <row r="68">
      <c r="A68" s="0" t="s">
        <v>46</v>
      </c>
      <c r="B68" s="0" t="s">
        <v>61</v>
      </c>
      <c r="C68" s="32">
        <v>77</v>
      </c>
      <c r="D68" s="32">
        <v>800</v>
      </c>
      <c r="E68" s="32">
        <v>1695</v>
      </c>
      <c r="F68" s="32">
        <v>2692</v>
      </c>
      <c r="G68" s="32">
        <v>2879</v>
      </c>
    </row>
    <row r="69">
      <c r="A69" s="0" t="s">
        <v>47</v>
      </c>
      <c r="B69" s="0" t="s">
        <v>61</v>
      </c>
      <c r="C69" s="32">
        <v>78</v>
      </c>
      <c r="D69" s="32">
        <v>810</v>
      </c>
      <c r="E69" s="32">
        <v>1717</v>
      </c>
      <c r="F69" s="32">
        <v>2727</v>
      </c>
      <c r="G69" s="32">
        <v>2916</v>
      </c>
    </row>
    <row r="70">
      <c r="A70" s="0" t="s">
        <v>48</v>
      </c>
      <c r="B70" s="0" t="s">
        <v>61</v>
      </c>
      <c r="C70" s="32">
        <v>79</v>
      </c>
      <c r="D70" s="32">
        <v>820</v>
      </c>
      <c r="E70" s="32">
        <v>1739</v>
      </c>
      <c r="F70" s="32">
        <v>2762</v>
      </c>
      <c r="G70" s="32">
        <v>2953</v>
      </c>
    </row>
    <row r="71">
      <c r="A71" s="0" t="s">
        <v>233</v>
      </c>
      <c r="B71" s="0" t="s">
        <v>61</v>
      </c>
      <c r="C71" s="32">
        <v>80</v>
      </c>
      <c r="D71" s="32">
        <v>830</v>
      </c>
      <c r="E71" s="32">
        <v>1761</v>
      </c>
      <c r="F71" s="32">
        <v>2797</v>
      </c>
      <c r="G71" s="32">
        <v>2990</v>
      </c>
    </row>
    <row r="72">
      <c r="A72" s="0" t="s">
        <v>232</v>
      </c>
      <c r="B72" s="0" t="s">
        <v>62</v>
      </c>
      <c r="C72" s="32">
        <v>81</v>
      </c>
      <c r="D72" s="32">
        <v>840</v>
      </c>
      <c r="E72" s="32">
        <v>1783</v>
      </c>
      <c r="F72" s="32">
        <v>2832</v>
      </c>
      <c r="G72" s="32">
        <v>3027</v>
      </c>
    </row>
    <row r="73">
      <c r="A73" s="0" t="s">
        <v>46</v>
      </c>
      <c r="B73" s="0" t="s">
        <v>62</v>
      </c>
      <c r="C73" s="32">
        <v>82</v>
      </c>
      <c r="D73" s="32">
        <v>850</v>
      </c>
      <c r="E73" s="32">
        <v>1805</v>
      </c>
      <c r="F73" s="32">
        <v>2867</v>
      </c>
      <c r="G73" s="32">
        <v>3064</v>
      </c>
    </row>
    <row r="74">
      <c r="A74" s="0" t="s">
        <v>47</v>
      </c>
      <c r="B74" s="0" t="s">
        <v>62</v>
      </c>
      <c r="C74" s="32">
        <v>83</v>
      </c>
      <c r="D74" s="32">
        <v>860</v>
      </c>
      <c r="E74" s="32">
        <v>1827</v>
      </c>
      <c r="F74" s="32">
        <v>2902</v>
      </c>
      <c r="G74" s="32">
        <v>3101</v>
      </c>
    </row>
    <row r="75">
      <c r="A75" s="0" t="s">
        <v>48</v>
      </c>
      <c r="B75" s="0" t="s">
        <v>62</v>
      </c>
      <c r="C75" s="32">
        <v>84</v>
      </c>
      <c r="D75" s="32">
        <v>870</v>
      </c>
      <c r="E75" s="32">
        <v>1849</v>
      </c>
      <c r="F75" s="32">
        <v>2937</v>
      </c>
      <c r="G75" s="32">
        <v>3138</v>
      </c>
    </row>
    <row r="76">
      <c r="A76" s="0" t="s">
        <v>233</v>
      </c>
      <c r="B76" s="0" t="s">
        <v>62</v>
      </c>
      <c r="C76" s="32">
        <v>85</v>
      </c>
      <c r="D76" s="32">
        <v>880</v>
      </c>
      <c r="E76" s="32">
        <v>1871</v>
      </c>
      <c r="F76" s="32">
        <v>2972</v>
      </c>
      <c r="G76" s="32">
        <v>3175</v>
      </c>
    </row>
    <row r="77">
      <c r="A77" s="0" t="s">
        <v>232</v>
      </c>
      <c r="B77" s="0" t="s">
        <v>63</v>
      </c>
      <c r="C77" s="32">
        <v>86</v>
      </c>
      <c r="D77" s="32">
        <v>890</v>
      </c>
      <c r="E77" s="32">
        <v>1893</v>
      </c>
      <c r="F77" s="32">
        <v>3007</v>
      </c>
      <c r="G77" s="32">
        <v>3212</v>
      </c>
    </row>
    <row r="78">
      <c r="A78" s="0" t="s">
        <v>46</v>
      </c>
      <c r="B78" s="0" t="s">
        <v>63</v>
      </c>
      <c r="C78" s="32">
        <v>87</v>
      </c>
      <c r="D78" s="32">
        <v>900</v>
      </c>
      <c r="E78" s="32">
        <v>1915</v>
      </c>
      <c r="F78" s="32">
        <v>3042</v>
      </c>
      <c r="G78" s="32">
        <v>3249</v>
      </c>
    </row>
    <row r="79">
      <c r="A79" s="0" t="s">
        <v>47</v>
      </c>
      <c r="B79" s="0" t="s">
        <v>63</v>
      </c>
      <c r="C79" s="32">
        <v>88</v>
      </c>
      <c r="D79" s="32">
        <v>910</v>
      </c>
      <c r="E79" s="32">
        <v>1937</v>
      </c>
      <c r="F79" s="32">
        <v>3077</v>
      </c>
      <c r="G79" s="32">
        <v>3286</v>
      </c>
    </row>
    <row r="80">
      <c r="A80" s="0" t="s">
        <v>48</v>
      </c>
      <c r="B80" s="0" t="s">
        <v>63</v>
      </c>
      <c r="C80" s="32">
        <v>89</v>
      </c>
      <c r="D80" s="32">
        <v>920</v>
      </c>
      <c r="E80" s="32">
        <v>1959</v>
      </c>
      <c r="F80" s="32">
        <v>3112</v>
      </c>
      <c r="G80" s="32">
        <v>3323</v>
      </c>
    </row>
    <row r="81">
      <c r="A81" s="0" t="s">
        <v>233</v>
      </c>
      <c r="B81" s="0" t="s">
        <v>63</v>
      </c>
      <c r="C81" s="32">
        <v>90</v>
      </c>
      <c r="D81" s="32">
        <v>930</v>
      </c>
      <c r="E81" s="32">
        <v>1981</v>
      </c>
      <c r="F81" s="32">
        <v>3147</v>
      </c>
      <c r="G81" s="32">
        <v>3360</v>
      </c>
    </row>
    <row r="82">
      <c r="A82" s="0" t="s">
        <v>232</v>
      </c>
      <c r="B82" s="0" t="s">
        <v>64</v>
      </c>
      <c r="C82" s="32">
        <v>91</v>
      </c>
      <c r="D82" s="32">
        <v>940</v>
      </c>
      <c r="E82" s="32">
        <v>2003</v>
      </c>
      <c r="F82" s="32">
        <v>3182</v>
      </c>
      <c r="G82" s="32">
        <v>3397</v>
      </c>
    </row>
    <row r="83">
      <c r="A83" s="0" t="s">
        <v>46</v>
      </c>
      <c r="B83" s="0" t="s">
        <v>64</v>
      </c>
      <c r="C83" s="32">
        <v>92</v>
      </c>
      <c r="D83" s="32">
        <v>950</v>
      </c>
      <c r="E83" s="32">
        <v>2025</v>
      </c>
      <c r="F83" s="32">
        <v>3217</v>
      </c>
      <c r="G83" s="32">
        <v>3434</v>
      </c>
    </row>
    <row r="84">
      <c r="A84" s="0" t="s">
        <v>47</v>
      </c>
      <c r="B84" s="0" t="s">
        <v>64</v>
      </c>
      <c r="C84" s="32">
        <v>93</v>
      </c>
      <c r="D84" s="32">
        <v>960</v>
      </c>
      <c r="E84" s="32">
        <v>2047</v>
      </c>
      <c r="F84" s="32">
        <v>3252</v>
      </c>
      <c r="G84" s="32">
        <v>3471</v>
      </c>
    </row>
    <row r="85">
      <c r="A85" s="0" t="s">
        <v>48</v>
      </c>
      <c r="B85" s="0" t="s">
        <v>64</v>
      </c>
      <c r="C85" s="32">
        <v>94</v>
      </c>
      <c r="D85" s="32">
        <v>970</v>
      </c>
      <c r="E85" s="32">
        <v>2069</v>
      </c>
      <c r="F85" s="32">
        <v>3287</v>
      </c>
      <c r="G85" s="32">
        <v>3508</v>
      </c>
    </row>
    <row r="86">
      <c r="A86" s="0" t="s">
        <v>233</v>
      </c>
      <c r="B86" s="0" t="s">
        <v>64</v>
      </c>
      <c r="C86" s="32">
        <v>95</v>
      </c>
      <c r="D86" s="32">
        <v>980</v>
      </c>
      <c r="E86" s="32">
        <v>2091</v>
      </c>
      <c r="F86" s="32">
        <v>3322</v>
      </c>
      <c r="G86" s="32">
        <v>3545</v>
      </c>
    </row>
    <row r="87">
      <c r="A87" s="0" t="s">
        <v>232</v>
      </c>
      <c r="B87" s="0" t="s">
        <v>65</v>
      </c>
      <c r="C87" s="32">
        <v>96</v>
      </c>
      <c r="D87" s="32">
        <v>990</v>
      </c>
      <c r="E87" s="32">
        <v>2113</v>
      </c>
      <c r="F87" s="32">
        <v>3357</v>
      </c>
      <c r="G87" s="32">
        <v>3582</v>
      </c>
    </row>
    <row r="88">
      <c r="A88" s="0" t="s">
        <v>46</v>
      </c>
      <c r="B88" s="0" t="s">
        <v>65</v>
      </c>
      <c r="C88" s="32">
        <v>97</v>
      </c>
      <c r="D88" s="32">
        <v>1000</v>
      </c>
      <c r="E88" s="32">
        <v>2135</v>
      </c>
      <c r="F88" s="32">
        <v>3392</v>
      </c>
      <c r="G88" s="32">
        <v>3619</v>
      </c>
    </row>
    <row r="89">
      <c r="A89" s="0" t="s">
        <v>47</v>
      </c>
      <c r="B89" s="0" t="s">
        <v>65</v>
      </c>
      <c r="C89" s="32">
        <v>98</v>
      </c>
      <c r="D89" s="32">
        <v>1010</v>
      </c>
      <c r="E89" s="32">
        <v>2157</v>
      </c>
      <c r="F89" s="32">
        <v>3427</v>
      </c>
      <c r="G89" s="32">
        <v>3656</v>
      </c>
    </row>
    <row r="90">
      <c r="A90" s="0" t="s">
        <v>48</v>
      </c>
      <c r="B90" s="0" t="s">
        <v>65</v>
      </c>
      <c r="C90" s="32">
        <v>99</v>
      </c>
      <c r="D90" s="32">
        <v>1020</v>
      </c>
      <c r="E90" s="32">
        <v>2179</v>
      </c>
      <c r="F90" s="32">
        <v>3462</v>
      </c>
      <c r="G90" s="32">
        <v>3693</v>
      </c>
    </row>
    <row r="91">
      <c r="A91" s="0" t="s">
        <v>233</v>
      </c>
      <c r="B91" s="0" t="s">
        <v>65</v>
      </c>
      <c r="C91" s="32">
        <v>100</v>
      </c>
      <c r="D91" s="32">
        <v>1030</v>
      </c>
      <c r="E91" s="32">
        <v>2201</v>
      </c>
      <c r="F91" s="32">
        <v>3497</v>
      </c>
      <c r="G91" s="32">
        <v>3730</v>
      </c>
    </row>
    <row r="92">
      <c r="A92" s="0" t="s">
        <v>232</v>
      </c>
      <c r="B92" s="0" t="s">
        <v>66</v>
      </c>
      <c r="C92" s="32">
        <v>101</v>
      </c>
      <c r="D92" s="32">
        <v>1040</v>
      </c>
      <c r="E92" s="32">
        <v>2223</v>
      </c>
      <c r="F92" s="32">
        <v>3532</v>
      </c>
      <c r="G92" s="32">
        <v>3767</v>
      </c>
    </row>
    <row r="93">
      <c r="A93" s="0" t="s">
        <v>46</v>
      </c>
      <c r="B93" s="0" t="s">
        <v>66</v>
      </c>
      <c r="C93" s="32">
        <v>102</v>
      </c>
      <c r="D93" s="32">
        <v>1050</v>
      </c>
      <c r="E93" s="32">
        <v>2245</v>
      </c>
      <c r="F93" s="32">
        <v>3567</v>
      </c>
      <c r="G93" s="32">
        <v>3804</v>
      </c>
    </row>
    <row r="94">
      <c r="A94" s="0" t="s">
        <v>47</v>
      </c>
      <c r="B94" s="0" t="s">
        <v>66</v>
      </c>
      <c r="C94" s="32">
        <v>103</v>
      </c>
      <c r="D94" s="32">
        <v>1060</v>
      </c>
      <c r="E94" s="32">
        <v>2267</v>
      </c>
      <c r="F94" s="32">
        <v>3602</v>
      </c>
      <c r="G94" s="32">
        <v>3841</v>
      </c>
    </row>
    <row r="95">
      <c r="A95" s="0" t="s">
        <v>48</v>
      </c>
      <c r="B95" s="0" t="s">
        <v>66</v>
      </c>
      <c r="C95" s="32">
        <v>104</v>
      </c>
      <c r="D95" s="32">
        <v>1070</v>
      </c>
      <c r="E95" s="32">
        <v>2289</v>
      </c>
      <c r="F95" s="32">
        <v>3637</v>
      </c>
      <c r="G95" s="32">
        <v>3878</v>
      </c>
    </row>
    <row r="96">
      <c r="A96" s="0" t="s">
        <v>233</v>
      </c>
      <c r="B96" s="0" t="s">
        <v>66</v>
      </c>
      <c r="C96" s="32">
        <v>105</v>
      </c>
      <c r="D96" s="32">
        <v>1080</v>
      </c>
      <c r="E96" s="32">
        <v>2311</v>
      </c>
      <c r="F96" s="32">
        <v>3672</v>
      </c>
      <c r="G96" s="32">
        <v>3915</v>
      </c>
    </row>
    <row r="97">
      <c r="A97" s="0" t="s">
        <v>232</v>
      </c>
      <c r="B97" s="0" t="s">
        <v>67</v>
      </c>
      <c r="C97" s="32">
        <v>106</v>
      </c>
      <c r="D97" s="32">
        <v>1090</v>
      </c>
      <c r="E97" s="32">
        <v>2333</v>
      </c>
      <c r="F97" s="32">
        <v>3707</v>
      </c>
      <c r="G97" s="32">
        <v>3952</v>
      </c>
    </row>
    <row r="98">
      <c r="A98" s="0" t="s">
        <v>46</v>
      </c>
      <c r="B98" s="0" t="s">
        <v>67</v>
      </c>
      <c r="C98" s="32">
        <v>107</v>
      </c>
      <c r="D98" s="32">
        <v>1100</v>
      </c>
      <c r="E98" s="32">
        <v>2355</v>
      </c>
      <c r="F98" s="32">
        <v>3742</v>
      </c>
      <c r="G98" s="32">
        <v>3989</v>
      </c>
    </row>
    <row r="99">
      <c r="A99" s="0" t="s">
        <v>47</v>
      </c>
      <c r="B99" s="0" t="s">
        <v>67</v>
      </c>
      <c r="C99" s="32">
        <v>108</v>
      </c>
      <c r="D99" s="32">
        <v>1110</v>
      </c>
      <c r="E99" s="32">
        <v>2377</v>
      </c>
      <c r="F99" s="32">
        <v>3777</v>
      </c>
      <c r="G99" s="32">
        <v>4026</v>
      </c>
    </row>
    <row r="100">
      <c r="A100" s="0" t="s">
        <v>48</v>
      </c>
      <c r="B100" s="0" t="s">
        <v>67</v>
      </c>
      <c r="C100" s="32">
        <v>109</v>
      </c>
      <c r="D100" s="32">
        <v>1120</v>
      </c>
      <c r="E100" s="32">
        <v>2399</v>
      </c>
      <c r="F100" s="32">
        <v>3812</v>
      </c>
      <c r="G100" s="32">
        <v>4063</v>
      </c>
    </row>
    <row r="101">
      <c r="A101" s="0" t="s">
        <v>233</v>
      </c>
      <c r="B101" s="0" t="s">
        <v>67</v>
      </c>
      <c r="C101" s="32">
        <v>110</v>
      </c>
      <c r="D101" s="32">
        <v>1130</v>
      </c>
      <c r="E101" s="32">
        <v>2421</v>
      </c>
      <c r="F101" s="32">
        <v>3847</v>
      </c>
      <c r="G101" s="32">
        <v>4100</v>
      </c>
    </row>
    <row r="102">
      <c r="A102" s="0" t="s">
        <v>232</v>
      </c>
      <c r="B102" s="0" t="s">
        <v>68</v>
      </c>
      <c r="C102" s="32">
        <v>111</v>
      </c>
      <c r="D102" s="32">
        <v>1140</v>
      </c>
      <c r="E102" s="32">
        <v>2443</v>
      </c>
      <c r="F102" s="32">
        <v>3882</v>
      </c>
      <c r="G102" s="32">
        <v>4137</v>
      </c>
    </row>
    <row r="103">
      <c r="A103" s="0" t="s">
        <v>46</v>
      </c>
      <c r="B103" s="0" t="s">
        <v>68</v>
      </c>
      <c r="C103" s="32">
        <v>112</v>
      </c>
      <c r="D103" s="32">
        <v>1150</v>
      </c>
      <c r="E103" s="32">
        <v>2465</v>
      </c>
      <c r="F103" s="32">
        <v>3917</v>
      </c>
      <c r="G103" s="32">
        <v>4174</v>
      </c>
    </row>
    <row r="104">
      <c r="A104" s="0" t="s">
        <v>47</v>
      </c>
      <c r="B104" s="0" t="s">
        <v>68</v>
      </c>
      <c r="C104" s="32">
        <v>113</v>
      </c>
      <c r="D104" s="32">
        <v>1160</v>
      </c>
      <c r="E104" s="32">
        <v>2487</v>
      </c>
      <c r="F104" s="32">
        <v>3952</v>
      </c>
      <c r="G104" s="32">
        <v>4211</v>
      </c>
    </row>
    <row r="105">
      <c r="A105" s="0" t="s">
        <v>48</v>
      </c>
      <c r="B105" s="0" t="s">
        <v>68</v>
      </c>
      <c r="C105" s="32">
        <v>114</v>
      </c>
      <c r="D105" s="32">
        <v>1170</v>
      </c>
      <c r="E105" s="32">
        <v>2509</v>
      </c>
      <c r="F105" s="32">
        <v>3987</v>
      </c>
      <c r="G105" s="32">
        <v>4248</v>
      </c>
    </row>
    <row r="106">
      <c r="A106" s="0" t="s">
        <v>233</v>
      </c>
      <c r="B106" s="0" t="s">
        <v>68</v>
      </c>
      <c r="C106" s="32">
        <v>115</v>
      </c>
      <c r="D106" s="32">
        <v>1180</v>
      </c>
      <c r="E106" s="32">
        <v>2531</v>
      </c>
      <c r="F106" s="32">
        <v>4022</v>
      </c>
      <c r="G106" s="32">
        <v>4285</v>
      </c>
    </row>
    <row r="107">
      <c r="A107" s="0" t="s">
        <v>232</v>
      </c>
      <c r="B107" s="0" t="s">
        <v>69</v>
      </c>
      <c r="C107" s="32">
        <v>116</v>
      </c>
      <c r="D107" s="32">
        <v>1190</v>
      </c>
      <c r="E107" s="32">
        <v>2553</v>
      </c>
      <c r="F107" s="32">
        <v>4057</v>
      </c>
      <c r="G107" s="32">
        <v>4322</v>
      </c>
    </row>
    <row r="108">
      <c r="A108" s="0" t="s">
        <v>46</v>
      </c>
      <c r="B108" s="0" t="s">
        <v>69</v>
      </c>
      <c r="C108" s="32">
        <v>117</v>
      </c>
      <c r="D108" s="32">
        <v>1200</v>
      </c>
      <c r="E108" s="32">
        <v>2575</v>
      </c>
      <c r="F108" s="32">
        <v>4092</v>
      </c>
      <c r="G108" s="32">
        <v>4359</v>
      </c>
    </row>
    <row r="109">
      <c r="A109" s="0" t="s">
        <v>47</v>
      </c>
      <c r="B109" s="0" t="s">
        <v>69</v>
      </c>
      <c r="C109" s="32">
        <v>118</v>
      </c>
      <c r="D109" s="32">
        <v>1210</v>
      </c>
      <c r="E109" s="32">
        <v>2597</v>
      </c>
      <c r="F109" s="32">
        <v>4127</v>
      </c>
      <c r="G109" s="32">
        <v>4396</v>
      </c>
    </row>
    <row r="110">
      <c r="A110" s="0" t="s">
        <v>48</v>
      </c>
      <c r="B110" s="0" t="s">
        <v>69</v>
      </c>
      <c r="C110" s="32">
        <v>119</v>
      </c>
      <c r="D110" s="32">
        <v>1220</v>
      </c>
      <c r="E110" s="32">
        <v>2619</v>
      </c>
      <c r="F110" s="32">
        <v>4162</v>
      </c>
      <c r="G110" s="32">
        <v>4433</v>
      </c>
    </row>
    <row r="111">
      <c r="A111" s="0" t="s">
        <v>233</v>
      </c>
      <c r="B111" s="0" t="s">
        <v>69</v>
      </c>
      <c r="C111" s="32">
        <v>120</v>
      </c>
      <c r="D111" s="32">
        <v>1230</v>
      </c>
      <c r="E111" s="32">
        <v>2641</v>
      </c>
      <c r="F111" s="32">
        <v>4197</v>
      </c>
      <c r="G111" s="32">
        <v>4470</v>
      </c>
    </row>
    <row r="112">
      <c r="A112" s="0" t="s">
        <v>232</v>
      </c>
      <c r="B112" s="0" t="s">
        <v>70</v>
      </c>
      <c r="C112" s="32">
        <v>121</v>
      </c>
      <c r="D112" s="32">
        <v>1240</v>
      </c>
      <c r="E112" s="32">
        <v>2663</v>
      </c>
      <c r="F112" s="32">
        <v>4232</v>
      </c>
      <c r="G112" s="32">
        <v>4507</v>
      </c>
    </row>
    <row r="113">
      <c r="A113" s="0" t="s">
        <v>46</v>
      </c>
      <c r="B113" s="0" t="s">
        <v>70</v>
      </c>
      <c r="C113" s="32">
        <v>122</v>
      </c>
      <c r="D113" s="32">
        <v>1250</v>
      </c>
      <c r="E113" s="32">
        <v>2685</v>
      </c>
      <c r="F113" s="32">
        <v>4267</v>
      </c>
      <c r="G113" s="32">
        <v>4544</v>
      </c>
    </row>
    <row r="114">
      <c r="A114" s="0" t="s">
        <v>47</v>
      </c>
      <c r="B114" s="0" t="s">
        <v>70</v>
      </c>
      <c r="C114" s="32">
        <v>123</v>
      </c>
      <c r="D114" s="32">
        <v>1260</v>
      </c>
      <c r="E114" s="32">
        <v>2707</v>
      </c>
      <c r="F114" s="32">
        <v>4302</v>
      </c>
      <c r="G114" s="32">
        <v>4581</v>
      </c>
    </row>
    <row r="115">
      <c r="A115" s="0" t="s">
        <v>48</v>
      </c>
      <c r="B115" s="0" t="s">
        <v>70</v>
      </c>
      <c r="C115" s="32">
        <v>124</v>
      </c>
      <c r="D115" s="32">
        <v>1270</v>
      </c>
      <c r="E115" s="32">
        <v>2729</v>
      </c>
      <c r="F115" s="32">
        <v>4337</v>
      </c>
      <c r="G115" s="32">
        <v>4618</v>
      </c>
    </row>
    <row r="116">
      <c r="A116" s="0" t="s">
        <v>233</v>
      </c>
      <c r="B116" s="0" t="s">
        <v>70</v>
      </c>
      <c r="C116" s="32">
        <v>125</v>
      </c>
      <c r="D116" s="32">
        <v>1280</v>
      </c>
      <c r="E116" s="32">
        <v>2751</v>
      </c>
      <c r="F116" s="32">
        <v>4372</v>
      </c>
      <c r="G116" s="32">
        <v>4655</v>
      </c>
    </row>
    <row r="117">
      <c r="A117" s="0" t="s">
        <v>232</v>
      </c>
      <c r="B117" s="0" t="s">
        <v>71</v>
      </c>
      <c r="C117" s="32">
        <v>126</v>
      </c>
      <c r="D117" s="32">
        <v>1290</v>
      </c>
      <c r="E117" s="32">
        <v>2773</v>
      </c>
      <c r="F117" s="32">
        <v>4407</v>
      </c>
      <c r="G117" s="32">
        <v>4692</v>
      </c>
    </row>
    <row r="118">
      <c r="A118" s="0" t="s">
        <v>46</v>
      </c>
      <c r="B118" s="0" t="s">
        <v>71</v>
      </c>
      <c r="C118" s="32">
        <v>127</v>
      </c>
      <c r="D118" s="32">
        <v>1300</v>
      </c>
      <c r="E118" s="32">
        <v>2795</v>
      </c>
      <c r="F118" s="32">
        <v>4442</v>
      </c>
      <c r="G118" s="32">
        <v>4729</v>
      </c>
    </row>
    <row r="119">
      <c r="A119" s="0" t="s">
        <v>47</v>
      </c>
      <c r="B119" s="0" t="s">
        <v>71</v>
      </c>
      <c r="C119" s="32">
        <v>128</v>
      </c>
      <c r="D119" s="32">
        <v>1310</v>
      </c>
      <c r="E119" s="32">
        <v>2817</v>
      </c>
      <c r="F119" s="32">
        <v>4477</v>
      </c>
      <c r="G119" s="32">
        <v>4766</v>
      </c>
    </row>
    <row r="120">
      <c r="A120" s="0" t="s">
        <v>48</v>
      </c>
      <c r="B120" s="0" t="s">
        <v>71</v>
      </c>
      <c r="C120" s="32">
        <v>129</v>
      </c>
      <c r="D120" s="32">
        <v>1320</v>
      </c>
      <c r="E120" s="32">
        <v>2839</v>
      </c>
      <c r="F120" s="32">
        <v>4512</v>
      </c>
      <c r="G120" s="32">
        <v>4803</v>
      </c>
    </row>
    <row r="121">
      <c r="A121" s="0" t="s">
        <v>233</v>
      </c>
      <c r="B121" s="0" t="s">
        <v>71</v>
      </c>
      <c r="C121" s="32">
        <v>130</v>
      </c>
      <c r="D121" s="32">
        <v>1330</v>
      </c>
      <c r="E121" s="32">
        <v>2861</v>
      </c>
      <c r="F121" s="32">
        <v>4547</v>
      </c>
      <c r="G121" s="32">
        <v>4840</v>
      </c>
    </row>
    <row r="122">
      <c r="A122" s="0" t="s">
        <v>232</v>
      </c>
      <c r="B122" s="0" t="s">
        <v>72</v>
      </c>
      <c r="C122" s="32">
        <v>131</v>
      </c>
      <c r="D122" s="32">
        <v>1340</v>
      </c>
      <c r="E122" s="32">
        <v>2883</v>
      </c>
      <c r="F122" s="32">
        <v>4582</v>
      </c>
      <c r="G122" s="32">
        <v>4877</v>
      </c>
    </row>
    <row r="123">
      <c r="A123" s="0" t="s">
        <v>46</v>
      </c>
      <c r="B123" s="0" t="s">
        <v>72</v>
      </c>
      <c r="C123" s="32">
        <v>132</v>
      </c>
      <c r="D123" s="32">
        <v>1350</v>
      </c>
      <c r="E123" s="32">
        <v>2905</v>
      </c>
      <c r="F123" s="32">
        <v>4617</v>
      </c>
      <c r="G123" s="32">
        <v>4914</v>
      </c>
    </row>
    <row r="124">
      <c r="A124" s="0" t="s">
        <v>47</v>
      </c>
      <c r="B124" s="0" t="s">
        <v>72</v>
      </c>
      <c r="C124" s="32">
        <v>133</v>
      </c>
      <c r="D124" s="32">
        <v>1360</v>
      </c>
      <c r="E124" s="32">
        <v>2927</v>
      </c>
      <c r="F124" s="32">
        <v>4652</v>
      </c>
      <c r="G124" s="32">
        <v>4951</v>
      </c>
    </row>
    <row r="125">
      <c r="A125" s="0" t="s">
        <v>48</v>
      </c>
      <c r="B125" s="0" t="s">
        <v>72</v>
      </c>
      <c r="C125" s="32">
        <v>134</v>
      </c>
      <c r="D125" s="32">
        <v>1370</v>
      </c>
      <c r="E125" s="32">
        <v>2949</v>
      </c>
      <c r="F125" s="32">
        <v>4687</v>
      </c>
      <c r="G125" s="32">
        <v>4988</v>
      </c>
    </row>
    <row r="126">
      <c r="A126" s="0" t="s">
        <v>233</v>
      </c>
      <c r="B126" s="0" t="s">
        <v>72</v>
      </c>
      <c r="C126" s="32">
        <v>135</v>
      </c>
      <c r="D126" s="32">
        <v>1380</v>
      </c>
      <c r="E126" s="32">
        <v>2971</v>
      </c>
      <c r="F126" s="32">
        <v>4722</v>
      </c>
      <c r="G126" s="32">
        <v>5025</v>
      </c>
    </row>
    <row r="127">
      <c r="A127" s="0" t="s">
        <v>232</v>
      </c>
      <c r="B127" s="0" t="s">
        <v>73</v>
      </c>
      <c r="C127" s="32">
        <v>136</v>
      </c>
      <c r="D127" s="32">
        <v>1390</v>
      </c>
      <c r="E127" s="32">
        <v>2993</v>
      </c>
      <c r="F127" s="32">
        <v>4757</v>
      </c>
      <c r="G127" s="32">
        <v>5062</v>
      </c>
    </row>
    <row r="128">
      <c r="A128" s="0" t="s">
        <v>46</v>
      </c>
      <c r="B128" s="0" t="s">
        <v>73</v>
      </c>
      <c r="C128" s="32">
        <v>137</v>
      </c>
      <c r="D128" s="32">
        <v>1400</v>
      </c>
      <c r="E128" s="32">
        <v>3015</v>
      </c>
      <c r="F128" s="32">
        <v>4792</v>
      </c>
      <c r="G128" s="32">
        <v>5099</v>
      </c>
    </row>
    <row r="129">
      <c r="A129" s="0" t="s">
        <v>47</v>
      </c>
      <c r="B129" s="0" t="s">
        <v>73</v>
      </c>
      <c r="C129" s="32">
        <v>138</v>
      </c>
      <c r="D129" s="32">
        <v>1410</v>
      </c>
      <c r="E129" s="32">
        <v>3037</v>
      </c>
      <c r="F129" s="32">
        <v>4827</v>
      </c>
      <c r="G129" s="32">
        <v>5136</v>
      </c>
    </row>
    <row r="130">
      <c r="A130" s="0" t="s">
        <v>48</v>
      </c>
      <c r="B130" s="0" t="s">
        <v>73</v>
      </c>
      <c r="C130" s="32">
        <v>139</v>
      </c>
      <c r="D130" s="32">
        <v>1420</v>
      </c>
      <c r="E130" s="32">
        <v>3059</v>
      </c>
      <c r="F130" s="32">
        <v>4862</v>
      </c>
      <c r="G130" s="32">
        <v>5173</v>
      </c>
    </row>
    <row r="131">
      <c r="A131" s="0" t="s">
        <v>233</v>
      </c>
      <c r="B131" s="0" t="s">
        <v>73</v>
      </c>
      <c r="C131" s="32">
        <v>140</v>
      </c>
      <c r="D131" s="32">
        <v>1430</v>
      </c>
      <c r="E131" s="32">
        <v>3081</v>
      </c>
      <c r="F131" s="32">
        <v>4897</v>
      </c>
      <c r="G131" s="32">
        <v>5210</v>
      </c>
    </row>
    <row r="132">
      <c r="A132" s="0" t="s">
        <v>232</v>
      </c>
      <c r="B132" s="0" t="s">
        <v>74</v>
      </c>
      <c r="C132" s="32">
        <v>141</v>
      </c>
      <c r="D132" s="32">
        <v>1440</v>
      </c>
      <c r="E132" s="32">
        <v>3103</v>
      </c>
      <c r="F132" s="32">
        <v>4932</v>
      </c>
      <c r="G132" s="32">
        <v>5247</v>
      </c>
    </row>
    <row r="133">
      <c r="A133" s="0" t="s">
        <v>46</v>
      </c>
      <c r="B133" s="0" t="s">
        <v>74</v>
      </c>
      <c r="C133" s="32">
        <v>142</v>
      </c>
      <c r="D133" s="32">
        <v>1450</v>
      </c>
      <c r="E133" s="32">
        <v>3125</v>
      </c>
      <c r="F133" s="32">
        <v>4967</v>
      </c>
      <c r="G133" s="32">
        <v>5284</v>
      </c>
    </row>
    <row r="134">
      <c r="A134" s="0" t="s">
        <v>47</v>
      </c>
      <c r="B134" s="0" t="s">
        <v>74</v>
      </c>
      <c r="C134" s="32">
        <v>143</v>
      </c>
      <c r="D134" s="32">
        <v>1460</v>
      </c>
      <c r="E134" s="32">
        <v>3147</v>
      </c>
      <c r="F134" s="32">
        <v>5002</v>
      </c>
      <c r="G134" s="32">
        <v>5321</v>
      </c>
    </row>
    <row r="135">
      <c r="A135" s="0" t="s">
        <v>48</v>
      </c>
      <c r="B135" s="0" t="s">
        <v>74</v>
      </c>
      <c r="C135" s="32">
        <v>144</v>
      </c>
      <c r="D135" s="32">
        <v>1470</v>
      </c>
      <c r="E135" s="32">
        <v>3169</v>
      </c>
      <c r="F135" s="32">
        <v>5037</v>
      </c>
      <c r="G135" s="32">
        <v>5358</v>
      </c>
    </row>
    <row r="136">
      <c r="A136" s="0" t="s">
        <v>233</v>
      </c>
      <c r="B136" s="0" t="s">
        <v>74</v>
      </c>
      <c r="C136" s="32">
        <v>145</v>
      </c>
      <c r="D136" s="32">
        <v>1480</v>
      </c>
      <c r="E136" s="32">
        <v>3191</v>
      </c>
      <c r="F136" s="32">
        <v>5072</v>
      </c>
      <c r="G136" s="32">
        <v>5395</v>
      </c>
    </row>
    <row r="137">
      <c r="A137" s="0" t="s">
        <v>232</v>
      </c>
      <c r="B137" s="0" t="s">
        <v>75</v>
      </c>
      <c r="C137" s="32">
        <v>146</v>
      </c>
      <c r="D137" s="32">
        <v>1490</v>
      </c>
      <c r="E137" s="32">
        <v>3213</v>
      </c>
      <c r="F137" s="32">
        <v>5107</v>
      </c>
      <c r="G137" s="32">
        <v>5432</v>
      </c>
    </row>
    <row r="138">
      <c r="A138" s="0" t="s">
        <v>46</v>
      </c>
      <c r="B138" s="0" t="s">
        <v>75</v>
      </c>
      <c r="C138" s="32">
        <v>147</v>
      </c>
      <c r="D138" s="32">
        <v>1500</v>
      </c>
      <c r="E138" s="32">
        <v>3235</v>
      </c>
      <c r="F138" s="32">
        <v>5142</v>
      </c>
      <c r="G138" s="32">
        <v>5469</v>
      </c>
    </row>
    <row r="139">
      <c r="A139" s="0" t="s">
        <v>47</v>
      </c>
      <c r="B139" s="0" t="s">
        <v>75</v>
      </c>
      <c r="C139" s="32">
        <v>148</v>
      </c>
      <c r="D139" s="32">
        <v>1510</v>
      </c>
      <c r="E139" s="32">
        <v>3257</v>
      </c>
      <c r="F139" s="32">
        <v>5177</v>
      </c>
      <c r="G139" s="32">
        <v>5506</v>
      </c>
    </row>
    <row r="140">
      <c r="A140" s="0" t="s">
        <v>48</v>
      </c>
      <c r="B140" s="0" t="s">
        <v>75</v>
      </c>
      <c r="C140" s="32">
        <v>149</v>
      </c>
      <c r="D140" s="32">
        <v>1520</v>
      </c>
      <c r="E140" s="32">
        <v>3279</v>
      </c>
      <c r="F140" s="32">
        <v>5212</v>
      </c>
      <c r="G140" s="32">
        <v>5543</v>
      </c>
    </row>
    <row r="141">
      <c r="A141" s="0" t="s">
        <v>233</v>
      </c>
      <c r="B141" s="0" t="s">
        <v>75</v>
      </c>
      <c r="C141" s="32">
        <v>150</v>
      </c>
      <c r="D141" s="32">
        <v>1530</v>
      </c>
      <c r="E141" s="32">
        <v>3301</v>
      </c>
      <c r="F141" s="32">
        <v>5247</v>
      </c>
      <c r="G141" s="32">
        <v>5580</v>
      </c>
    </row>
    <row r="142">
      <c r="A142" s="0" t="s">
        <v>232</v>
      </c>
      <c r="B142" s="0" t="s">
        <v>76</v>
      </c>
      <c r="C142" s="32">
        <v>151</v>
      </c>
      <c r="D142" s="32">
        <v>1540</v>
      </c>
      <c r="E142" s="32">
        <v>3323</v>
      </c>
      <c r="F142" s="32">
        <v>5282</v>
      </c>
      <c r="G142" s="32">
        <v>5617</v>
      </c>
    </row>
    <row r="143">
      <c r="A143" s="0" t="s">
        <v>46</v>
      </c>
      <c r="B143" s="0" t="s">
        <v>76</v>
      </c>
      <c r="C143" s="32">
        <v>152</v>
      </c>
      <c r="D143" s="32">
        <v>1550</v>
      </c>
      <c r="E143" s="32">
        <v>3345</v>
      </c>
      <c r="F143" s="32">
        <v>5317</v>
      </c>
      <c r="G143" s="32">
        <v>5654</v>
      </c>
    </row>
    <row r="144">
      <c r="A144" s="0" t="s">
        <v>47</v>
      </c>
      <c r="B144" s="0" t="s">
        <v>76</v>
      </c>
      <c r="C144" s="32">
        <v>153</v>
      </c>
      <c r="D144" s="32">
        <v>1560</v>
      </c>
      <c r="E144" s="32">
        <v>3367</v>
      </c>
      <c r="F144" s="32">
        <v>5352</v>
      </c>
      <c r="G144" s="32">
        <v>5691</v>
      </c>
    </row>
    <row r="145">
      <c r="A145" s="0" t="s">
        <v>48</v>
      </c>
      <c r="B145" s="0" t="s">
        <v>76</v>
      </c>
      <c r="C145" s="32">
        <v>154</v>
      </c>
      <c r="D145" s="32">
        <v>1570</v>
      </c>
      <c r="E145" s="32">
        <v>3389</v>
      </c>
      <c r="F145" s="32">
        <v>5387</v>
      </c>
      <c r="G145" s="32">
        <v>5728</v>
      </c>
    </row>
    <row r="146">
      <c r="A146" s="0" t="s">
        <v>233</v>
      </c>
      <c r="B146" s="0" t="s">
        <v>76</v>
      </c>
      <c r="C146" s="32">
        <v>155</v>
      </c>
      <c r="D146" s="32">
        <v>1580</v>
      </c>
      <c r="E146" s="32">
        <v>3411</v>
      </c>
      <c r="F146" s="32">
        <v>5422</v>
      </c>
      <c r="G146" s="32">
        <v>5765</v>
      </c>
    </row>
    <row r="147">
      <c r="A147" s="0" t="s">
        <v>232</v>
      </c>
      <c r="B147" s="0" t="s">
        <v>77</v>
      </c>
      <c r="C147" s="32">
        <v>156</v>
      </c>
      <c r="D147" s="32">
        <v>1590</v>
      </c>
      <c r="E147" s="32">
        <v>3433</v>
      </c>
      <c r="F147" s="32">
        <v>5457</v>
      </c>
      <c r="G147" s="32">
        <v>5802</v>
      </c>
    </row>
    <row r="148">
      <c r="A148" s="0" t="s">
        <v>46</v>
      </c>
      <c r="B148" s="0" t="s">
        <v>77</v>
      </c>
      <c r="C148" s="32">
        <v>157</v>
      </c>
      <c r="D148" s="32">
        <v>1600</v>
      </c>
      <c r="E148" s="32">
        <v>3455</v>
      </c>
      <c r="F148" s="32">
        <v>5492</v>
      </c>
      <c r="G148" s="32">
        <v>5839</v>
      </c>
    </row>
    <row r="149">
      <c r="A149" s="0" t="s">
        <v>47</v>
      </c>
      <c r="B149" s="0" t="s">
        <v>77</v>
      </c>
      <c r="C149" s="32">
        <v>158</v>
      </c>
      <c r="D149" s="32">
        <v>1610</v>
      </c>
      <c r="E149" s="32">
        <v>3477</v>
      </c>
      <c r="F149" s="32">
        <v>5527</v>
      </c>
      <c r="G149" s="32">
        <v>5876</v>
      </c>
    </row>
    <row r="150">
      <c r="A150" s="0" t="s">
        <v>48</v>
      </c>
      <c r="B150" s="0" t="s">
        <v>77</v>
      </c>
      <c r="C150" s="32">
        <v>159</v>
      </c>
      <c r="D150" s="32">
        <v>1620</v>
      </c>
      <c r="E150" s="32">
        <v>3499</v>
      </c>
      <c r="F150" s="32">
        <v>5562</v>
      </c>
      <c r="G150" s="32">
        <v>5913</v>
      </c>
    </row>
    <row r="151">
      <c r="A151" s="0" t="s">
        <v>233</v>
      </c>
      <c r="B151" s="0" t="s">
        <v>77</v>
      </c>
      <c r="C151" s="32">
        <v>160</v>
      </c>
      <c r="D151" s="32">
        <v>1630</v>
      </c>
      <c r="E151" s="32">
        <v>3521</v>
      </c>
      <c r="F151" s="32">
        <v>5597</v>
      </c>
      <c r="G151" s="32">
        <v>5950</v>
      </c>
    </row>
    <row r="152">
      <c r="A152" s="0" t="s">
        <v>232</v>
      </c>
      <c r="B152" s="0" t="s">
        <v>78</v>
      </c>
      <c r="C152" s="32">
        <v>161</v>
      </c>
      <c r="D152" s="32">
        <v>1640</v>
      </c>
      <c r="E152" s="32">
        <v>3543</v>
      </c>
      <c r="F152" s="32">
        <v>5632</v>
      </c>
      <c r="G152" s="32">
        <v>5987</v>
      </c>
    </row>
    <row r="153">
      <c r="A153" s="0" t="s">
        <v>46</v>
      </c>
      <c r="B153" s="0" t="s">
        <v>78</v>
      </c>
      <c r="C153" s="32">
        <v>162</v>
      </c>
      <c r="D153" s="32">
        <v>1650</v>
      </c>
      <c r="E153" s="32">
        <v>3565</v>
      </c>
      <c r="F153" s="32">
        <v>5667</v>
      </c>
      <c r="G153" s="32">
        <v>6024</v>
      </c>
    </row>
    <row r="154">
      <c r="A154" s="0" t="s">
        <v>47</v>
      </c>
      <c r="B154" s="0" t="s">
        <v>78</v>
      </c>
      <c r="C154" s="32">
        <v>163</v>
      </c>
      <c r="D154" s="32">
        <v>1660</v>
      </c>
      <c r="E154" s="32">
        <v>3587</v>
      </c>
      <c r="F154" s="32">
        <v>5702</v>
      </c>
      <c r="G154" s="32">
        <v>6061</v>
      </c>
    </row>
    <row r="155">
      <c r="A155" s="0" t="s">
        <v>48</v>
      </c>
      <c r="B155" s="0" t="s">
        <v>78</v>
      </c>
      <c r="C155" s="32">
        <v>164</v>
      </c>
      <c r="D155" s="32">
        <v>1670</v>
      </c>
      <c r="E155" s="32">
        <v>3609</v>
      </c>
      <c r="F155" s="32">
        <v>5737</v>
      </c>
      <c r="G155" s="32">
        <v>6098</v>
      </c>
    </row>
    <row r="156">
      <c r="A156" s="0" t="s">
        <v>233</v>
      </c>
      <c r="B156" s="0" t="s">
        <v>78</v>
      </c>
      <c r="C156" s="32">
        <v>165</v>
      </c>
      <c r="D156" s="32">
        <v>1680</v>
      </c>
      <c r="E156" s="32">
        <v>3631</v>
      </c>
      <c r="F156" s="32">
        <v>5772</v>
      </c>
      <c r="G156" s="32">
        <v>6135</v>
      </c>
    </row>
    <row r="157">
      <c r="A157" s="0" t="s">
        <v>232</v>
      </c>
      <c r="B157" s="0" t="s">
        <v>79</v>
      </c>
      <c r="C157" s="32">
        <v>166</v>
      </c>
      <c r="D157" s="32">
        <v>1690</v>
      </c>
      <c r="E157" s="32">
        <v>3653</v>
      </c>
      <c r="F157" s="32">
        <v>5807</v>
      </c>
      <c r="G157" s="32">
        <v>6172</v>
      </c>
    </row>
    <row r="158">
      <c r="A158" s="0" t="s">
        <v>46</v>
      </c>
      <c r="B158" s="0" t="s">
        <v>79</v>
      </c>
      <c r="C158" s="32">
        <v>167</v>
      </c>
      <c r="D158" s="32">
        <v>1700</v>
      </c>
      <c r="E158" s="32">
        <v>3675</v>
      </c>
      <c r="F158" s="32">
        <v>5842</v>
      </c>
      <c r="G158" s="32">
        <v>6209</v>
      </c>
    </row>
    <row r="159">
      <c r="A159" s="0" t="s">
        <v>47</v>
      </c>
      <c r="B159" s="0" t="s">
        <v>79</v>
      </c>
      <c r="C159" s="32">
        <v>168</v>
      </c>
      <c r="D159" s="32">
        <v>1710</v>
      </c>
      <c r="E159" s="32">
        <v>3697</v>
      </c>
      <c r="F159" s="32">
        <v>5877</v>
      </c>
      <c r="G159" s="32">
        <v>6246</v>
      </c>
    </row>
    <row r="160">
      <c r="A160" s="0" t="s">
        <v>48</v>
      </c>
      <c r="B160" s="0" t="s">
        <v>79</v>
      </c>
      <c r="C160" s="32">
        <v>169</v>
      </c>
      <c r="D160" s="32">
        <v>1720</v>
      </c>
      <c r="E160" s="32">
        <v>3719</v>
      </c>
      <c r="F160" s="32">
        <v>5912</v>
      </c>
      <c r="G160" s="32">
        <v>6283</v>
      </c>
    </row>
    <row r="161">
      <c r="A161" s="0" t="s">
        <v>233</v>
      </c>
      <c r="B161" s="0" t="s">
        <v>79</v>
      </c>
      <c r="C161" s="32">
        <v>170</v>
      </c>
      <c r="D161" s="32">
        <v>1730</v>
      </c>
      <c r="E161" s="32">
        <v>3741</v>
      </c>
      <c r="F161" s="32">
        <v>5947</v>
      </c>
      <c r="G161" s="32">
        <v>6320</v>
      </c>
    </row>
    <row r="162">
      <c r="A162" s="0" t="s">
        <v>232</v>
      </c>
      <c r="B162" s="0" t="s">
        <v>80</v>
      </c>
      <c r="C162" s="32">
        <v>171</v>
      </c>
      <c r="D162" s="32">
        <v>1740</v>
      </c>
      <c r="E162" s="32">
        <v>3763</v>
      </c>
      <c r="F162" s="32">
        <v>5982</v>
      </c>
      <c r="G162" s="32">
        <v>6357</v>
      </c>
    </row>
    <row r="163">
      <c r="A163" s="0" t="s">
        <v>46</v>
      </c>
      <c r="B163" s="0" t="s">
        <v>80</v>
      </c>
      <c r="C163" s="32">
        <v>172</v>
      </c>
      <c r="D163" s="32">
        <v>1750</v>
      </c>
      <c r="E163" s="32">
        <v>3785</v>
      </c>
      <c r="F163" s="32">
        <v>6017</v>
      </c>
      <c r="G163" s="32">
        <v>6394</v>
      </c>
    </row>
    <row r="164">
      <c r="A164" s="0" t="s">
        <v>47</v>
      </c>
      <c r="B164" s="0" t="s">
        <v>80</v>
      </c>
      <c r="C164" s="32">
        <v>173</v>
      </c>
      <c r="D164" s="32">
        <v>1760</v>
      </c>
      <c r="E164" s="32">
        <v>3807</v>
      </c>
      <c r="F164" s="32">
        <v>6052</v>
      </c>
      <c r="G164" s="32">
        <v>6431</v>
      </c>
    </row>
    <row r="165">
      <c r="A165" s="0" t="s">
        <v>48</v>
      </c>
      <c r="B165" s="0" t="s">
        <v>80</v>
      </c>
      <c r="C165" s="32">
        <v>174</v>
      </c>
      <c r="D165" s="32">
        <v>1770</v>
      </c>
      <c r="E165" s="32">
        <v>3829</v>
      </c>
      <c r="F165" s="32">
        <v>6087</v>
      </c>
      <c r="G165" s="32">
        <v>6468</v>
      </c>
    </row>
    <row r="166">
      <c r="A166" s="0" t="s">
        <v>233</v>
      </c>
      <c r="B166" s="0" t="s">
        <v>80</v>
      </c>
      <c r="C166" s="32">
        <v>175</v>
      </c>
      <c r="D166" s="32">
        <v>1780</v>
      </c>
      <c r="E166" s="32">
        <v>3851</v>
      </c>
      <c r="F166" s="32">
        <v>6122</v>
      </c>
      <c r="G166" s="32">
        <v>6505</v>
      </c>
    </row>
    <row r="167">
      <c r="A167" s="0" t="s">
        <v>232</v>
      </c>
      <c r="B167" s="0" t="s">
        <v>81</v>
      </c>
      <c r="C167" s="32">
        <v>176</v>
      </c>
      <c r="D167" s="32">
        <v>1790</v>
      </c>
      <c r="E167" s="32">
        <v>3873</v>
      </c>
      <c r="F167" s="32">
        <v>6157</v>
      </c>
      <c r="G167" s="32">
        <v>6542</v>
      </c>
    </row>
    <row r="168">
      <c r="A168" s="0" t="s">
        <v>46</v>
      </c>
      <c r="B168" s="0" t="s">
        <v>81</v>
      </c>
      <c r="C168" s="32">
        <v>177</v>
      </c>
      <c r="D168" s="32">
        <v>1800</v>
      </c>
      <c r="E168" s="32">
        <v>3895</v>
      </c>
      <c r="F168" s="32">
        <v>6192</v>
      </c>
      <c r="G168" s="32">
        <v>6579</v>
      </c>
    </row>
    <row r="169">
      <c r="A169" s="0" t="s">
        <v>47</v>
      </c>
      <c r="B169" s="0" t="s">
        <v>81</v>
      </c>
      <c r="C169" s="32">
        <v>178</v>
      </c>
      <c r="D169" s="32">
        <v>1810</v>
      </c>
      <c r="E169" s="32">
        <v>3917</v>
      </c>
      <c r="F169" s="32">
        <v>6227</v>
      </c>
      <c r="G169" s="32">
        <v>6616</v>
      </c>
    </row>
    <row r="170">
      <c r="A170" s="0" t="s">
        <v>48</v>
      </c>
      <c r="B170" s="0" t="s">
        <v>81</v>
      </c>
      <c r="C170" s="32">
        <v>179</v>
      </c>
      <c r="D170" s="32">
        <v>1820</v>
      </c>
      <c r="E170" s="32">
        <v>3939</v>
      </c>
      <c r="F170" s="32">
        <v>6262</v>
      </c>
      <c r="G170" s="32">
        <v>6653</v>
      </c>
    </row>
    <row r="171">
      <c r="A171" s="0" t="s">
        <v>233</v>
      </c>
      <c r="B171" s="0" t="s">
        <v>81</v>
      </c>
      <c r="C171" s="32">
        <v>180</v>
      </c>
      <c r="D171" s="32">
        <v>1830</v>
      </c>
      <c r="E171" s="32">
        <v>3961</v>
      </c>
      <c r="F171" s="32">
        <v>6297</v>
      </c>
      <c r="G171" s="32">
        <v>6690</v>
      </c>
    </row>
    <row r="172">
      <c r="A172" s="0" t="s">
        <v>232</v>
      </c>
      <c r="B172" s="0" t="s">
        <v>82</v>
      </c>
      <c r="C172" s="32">
        <v>181</v>
      </c>
      <c r="D172" s="32">
        <v>1840</v>
      </c>
      <c r="E172" s="32">
        <v>3983</v>
      </c>
      <c r="F172" s="32">
        <v>6332</v>
      </c>
      <c r="G172" s="32">
        <v>6727</v>
      </c>
    </row>
    <row r="173">
      <c r="A173" s="0" t="s">
        <v>46</v>
      </c>
      <c r="B173" s="0" t="s">
        <v>82</v>
      </c>
      <c r="C173" s="32">
        <v>182</v>
      </c>
      <c r="D173" s="32">
        <v>1850</v>
      </c>
      <c r="E173" s="32">
        <v>4005</v>
      </c>
      <c r="F173" s="32">
        <v>6367</v>
      </c>
      <c r="G173" s="32">
        <v>6764</v>
      </c>
    </row>
    <row r="174">
      <c r="A174" s="0" t="s">
        <v>47</v>
      </c>
      <c r="B174" s="0" t="s">
        <v>82</v>
      </c>
      <c r="C174" s="32">
        <v>183</v>
      </c>
      <c r="D174" s="32">
        <v>1860</v>
      </c>
      <c r="E174" s="32">
        <v>4027</v>
      </c>
      <c r="F174" s="32">
        <v>6402</v>
      </c>
      <c r="G174" s="32">
        <v>6801</v>
      </c>
    </row>
    <row r="175">
      <c r="A175" s="0" t="s">
        <v>48</v>
      </c>
      <c r="B175" s="0" t="s">
        <v>82</v>
      </c>
      <c r="C175" s="32">
        <v>184</v>
      </c>
      <c r="D175" s="32">
        <v>1870</v>
      </c>
      <c r="E175" s="32">
        <v>4049</v>
      </c>
      <c r="F175" s="32">
        <v>6437</v>
      </c>
      <c r="G175" s="32">
        <v>6838</v>
      </c>
    </row>
    <row r="176">
      <c r="A176" s="0" t="s">
        <v>233</v>
      </c>
      <c r="B176" s="0" t="s">
        <v>82</v>
      </c>
      <c r="C176" s="32">
        <v>185</v>
      </c>
      <c r="D176" s="32">
        <v>1880</v>
      </c>
      <c r="E176" s="32">
        <v>4071</v>
      </c>
      <c r="F176" s="32">
        <v>6472</v>
      </c>
      <c r="G176" s="32">
        <v>6875</v>
      </c>
    </row>
    <row r="177">
      <c r="A177" s="0" t="s">
        <v>232</v>
      </c>
      <c r="B177" s="0" t="s">
        <v>83</v>
      </c>
      <c r="C177" s="32">
        <v>186</v>
      </c>
      <c r="D177" s="32">
        <v>1890</v>
      </c>
      <c r="E177" s="32">
        <v>4093</v>
      </c>
      <c r="F177" s="32">
        <v>6507</v>
      </c>
      <c r="G177" s="32">
        <v>6912</v>
      </c>
    </row>
    <row r="178">
      <c r="A178" s="0" t="s">
        <v>46</v>
      </c>
      <c r="B178" s="0" t="s">
        <v>83</v>
      </c>
      <c r="C178" s="32">
        <v>187</v>
      </c>
      <c r="D178" s="32">
        <v>1900</v>
      </c>
      <c r="E178" s="32">
        <v>4115</v>
      </c>
      <c r="F178" s="32">
        <v>6542</v>
      </c>
      <c r="G178" s="32">
        <v>6949</v>
      </c>
    </row>
    <row r="179">
      <c r="A179" s="0" t="s">
        <v>47</v>
      </c>
      <c r="B179" s="0" t="s">
        <v>83</v>
      </c>
      <c r="C179" s="32">
        <v>188</v>
      </c>
      <c r="D179" s="32">
        <v>1910</v>
      </c>
      <c r="E179" s="32">
        <v>4137</v>
      </c>
      <c r="F179" s="32">
        <v>6577</v>
      </c>
      <c r="G179" s="32">
        <v>6986</v>
      </c>
    </row>
    <row r="180">
      <c r="A180" s="0" t="s">
        <v>48</v>
      </c>
      <c r="B180" s="0" t="s">
        <v>83</v>
      </c>
      <c r="C180" s="32">
        <v>189</v>
      </c>
      <c r="D180" s="32">
        <v>1920</v>
      </c>
      <c r="E180" s="32">
        <v>4159</v>
      </c>
      <c r="F180" s="32">
        <v>6612</v>
      </c>
      <c r="G180" s="32">
        <v>7023</v>
      </c>
    </row>
    <row r="181">
      <c r="A181" s="0" t="s">
        <v>233</v>
      </c>
      <c r="B181" s="0" t="s">
        <v>83</v>
      </c>
      <c r="C181" s="32">
        <v>190</v>
      </c>
      <c r="D181" s="32">
        <v>1930</v>
      </c>
      <c r="E181" s="32">
        <v>4181</v>
      </c>
      <c r="F181" s="32">
        <v>6647</v>
      </c>
      <c r="G181" s="32">
        <v>7060</v>
      </c>
    </row>
    <row r="182">
      <c r="A182" s="0" t="s">
        <v>232</v>
      </c>
      <c r="B182" s="0" t="s">
        <v>84</v>
      </c>
      <c r="C182" s="32">
        <v>191</v>
      </c>
      <c r="D182" s="32">
        <v>1940</v>
      </c>
      <c r="E182" s="32">
        <v>4203</v>
      </c>
      <c r="F182" s="32">
        <v>6682</v>
      </c>
      <c r="G182" s="32">
        <v>7097</v>
      </c>
    </row>
    <row r="183">
      <c r="A183" s="0" t="s">
        <v>46</v>
      </c>
      <c r="B183" s="0" t="s">
        <v>84</v>
      </c>
      <c r="C183" s="32">
        <v>192</v>
      </c>
      <c r="D183" s="32">
        <v>1950</v>
      </c>
      <c r="E183" s="32">
        <v>4225</v>
      </c>
      <c r="F183" s="32">
        <v>6717</v>
      </c>
      <c r="G183" s="32">
        <v>7134</v>
      </c>
    </row>
    <row r="184">
      <c r="A184" s="0" t="s">
        <v>47</v>
      </c>
      <c r="B184" s="0" t="s">
        <v>84</v>
      </c>
      <c r="C184" s="32">
        <v>193</v>
      </c>
      <c r="D184" s="32">
        <v>1960</v>
      </c>
      <c r="E184" s="32">
        <v>4247</v>
      </c>
      <c r="F184" s="32">
        <v>6752</v>
      </c>
      <c r="G184" s="32">
        <v>7171</v>
      </c>
    </row>
    <row r="185">
      <c r="A185" s="0" t="s">
        <v>48</v>
      </c>
      <c r="B185" s="0" t="s">
        <v>84</v>
      </c>
      <c r="C185" s="32">
        <v>194</v>
      </c>
      <c r="D185" s="32">
        <v>1970</v>
      </c>
      <c r="E185" s="32">
        <v>4269</v>
      </c>
      <c r="F185" s="32">
        <v>6787</v>
      </c>
      <c r="G185" s="32">
        <v>7208</v>
      </c>
    </row>
    <row r="186">
      <c r="A186" s="0" t="s">
        <v>233</v>
      </c>
      <c r="B186" s="0" t="s">
        <v>84</v>
      </c>
      <c r="C186" s="32">
        <v>195</v>
      </c>
      <c r="D186" s="32">
        <v>1980</v>
      </c>
      <c r="E186" s="32">
        <v>4291</v>
      </c>
      <c r="F186" s="32">
        <v>6822</v>
      </c>
      <c r="G186" s="32">
        <v>7245</v>
      </c>
    </row>
    <row r="187">
      <c r="A187" s="0" t="s">
        <v>232</v>
      </c>
      <c r="B187" s="0" t="s">
        <v>85</v>
      </c>
      <c r="C187" s="32">
        <v>196</v>
      </c>
      <c r="D187" s="32">
        <v>1990</v>
      </c>
      <c r="E187" s="32">
        <v>4313</v>
      </c>
      <c r="F187" s="32">
        <v>6857</v>
      </c>
      <c r="G187" s="32">
        <v>7282</v>
      </c>
    </row>
    <row r="188">
      <c r="A188" s="0" t="s">
        <v>46</v>
      </c>
      <c r="B188" s="0" t="s">
        <v>85</v>
      </c>
      <c r="C188" s="32">
        <v>197</v>
      </c>
      <c r="D188" s="32">
        <v>2000</v>
      </c>
      <c r="E188" s="32">
        <v>4335</v>
      </c>
      <c r="F188" s="32">
        <v>6892</v>
      </c>
      <c r="G188" s="32">
        <v>7319</v>
      </c>
    </row>
    <row r="189">
      <c r="A189" s="0" t="s">
        <v>47</v>
      </c>
      <c r="B189" s="0" t="s">
        <v>85</v>
      </c>
      <c r="C189" s="32">
        <v>198</v>
      </c>
      <c r="D189" s="32">
        <v>2010</v>
      </c>
      <c r="E189" s="32">
        <v>4357</v>
      </c>
      <c r="F189" s="32">
        <v>6927</v>
      </c>
      <c r="G189" s="32">
        <v>7356</v>
      </c>
    </row>
    <row r="190">
      <c r="A190" s="0" t="s">
        <v>48</v>
      </c>
      <c r="B190" s="0" t="s">
        <v>85</v>
      </c>
      <c r="C190" s="32">
        <v>199</v>
      </c>
      <c r="D190" s="32">
        <v>2020</v>
      </c>
      <c r="E190" s="32">
        <v>4379</v>
      </c>
      <c r="F190" s="32">
        <v>6962</v>
      </c>
      <c r="G190" s="32">
        <v>7393</v>
      </c>
    </row>
    <row r="191">
      <c r="A191" s="0" t="s">
        <v>233</v>
      </c>
      <c r="B191" s="0" t="s">
        <v>85</v>
      </c>
      <c r="C191" s="32">
        <v>200</v>
      </c>
      <c r="D191" s="32">
        <v>2030</v>
      </c>
      <c r="E191" s="32">
        <v>4401</v>
      </c>
      <c r="F191" s="32">
        <v>6997</v>
      </c>
      <c r="G191" s="32">
        <v>7430</v>
      </c>
    </row>
    <row r="192">
      <c r="A192" s="0" t="s">
        <v>232</v>
      </c>
      <c r="B192" s="0" t="s">
        <v>86</v>
      </c>
      <c r="C192" s="32">
        <v>21</v>
      </c>
      <c r="D192" s="32">
        <v>240</v>
      </c>
      <c r="E192" s="32">
        <v>463</v>
      </c>
      <c r="F192" s="32">
        <v>732</v>
      </c>
      <c r="G192" s="32">
        <v>807</v>
      </c>
    </row>
    <row r="193">
      <c r="A193" s="0" t="s">
        <v>46</v>
      </c>
      <c r="B193" s="0" t="s">
        <v>86</v>
      </c>
      <c r="C193" s="32">
        <v>22</v>
      </c>
      <c r="D193" s="32">
        <v>250</v>
      </c>
      <c r="E193" s="32">
        <v>485</v>
      </c>
      <c r="F193" s="32">
        <v>767</v>
      </c>
      <c r="G193" s="32">
        <v>844</v>
      </c>
    </row>
    <row r="194">
      <c r="A194" s="0" t="s">
        <v>47</v>
      </c>
      <c r="B194" s="0" t="s">
        <v>86</v>
      </c>
      <c r="C194" s="32">
        <v>23</v>
      </c>
      <c r="D194" s="32">
        <v>260</v>
      </c>
      <c r="E194" s="32">
        <v>507</v>
      </c>
      <c r="F194" s="32">
        <v>802</v>
      </c>
      <c r="G194" s="32">
        <v>881</v>
      </c>
    </row>
    <row r="195">
      <c r="A195" s="0" t="s">
        <v>48</v>
      </c>
      <c r="B195" s="0" t="s">
        <v>86</v>
      </c>
      <c r="C195" s="32">
        <v>24</v>
      </c>
      <c r="D195" s="32">
        <v>270</v>
      </c>
      <c r="E195" s="32">
        <v>529</v>
      </c>
      <c r="F195" s="32">
        <v>837</v>
      </c>
      <c r="G195" s="32">
        <v>918</v>
      </c>
    </row>
    <row r="196">
      <c r="A196" s="0" t="s">
        <v>233</v>
      </c>
      <c r="B196" s="0" t="s">
        <v>86</v>
      </c>
      <c r="C196" s="32">
        <v>25</v>
      </c>
      <c r="D196" s="32">
        <v>280</v>
      </c>
      <c r="E196" s="32">
        <v>551</v>
      </c>
      <c r="F196" s="32">
        <v>872</v>
      </c>
      <c r="G196" s="32">
        <v>955</v>
      </c>
    </row>
    <row r="197">
      <c r="A197" s="0" t="s">
        <v>232</v>
      </c>
      <c r="B197" s="0" t="s">
        <v>87</v>
      </c>
      <c r="C197" s="32">
        <v>201</v>
      </c>
      <c r="D197" s="32">
        <v>2040</v>
      </c>
      <c r="E197" s="32">
        <v>4423</v>
      </c>
      <c r="F197" s="32">
        <v>7032</v>
      </c>
      <c r="G197" s="32">
        <v>7467</v>
      </c>
    </row>
    <row r="198">
      <c r="A198" s="0" t="s">
        <v>46</v>
      </c>
      <c r="B198" s="0" t="s">
        <v>87</v>
      </c>
      <c r="C198" s="32">
        <v>202</v>
      </c>
      <c r="D198" s="32">
        <v>2050</v>
      </c>
      <c r="E198" s="32">
        <v>4445</v>
      </c>
      <c r="F198" s="32">
        <v>7067</v>
      </c>
      <c r="G198" s="32">
        <v>7504</v>
      </c>
    </row>
    <row r="199">
      <c r="A199" s="0" t="s">
        <v>47</v>
      </c>
      <c r="B199" s="0" t="s">
        <v>87</v>
      </c>
      <c r="C199" s="32">
        <v>203</v>
      </c>
      <c r="D199" s="32">
        <v>2060</v>
      </c>
      <c r="E199" s="32">
        <v>4467</v>
      </c>
      <c r="F199" s="32">
        <v>7102</v>
      </c>
      <c r="G199" s="32">
        <v>7541</v>
      </c>
    </row>
    <row r="200">
      <c r="A200" s="0" t="s">
        <v>48</v>
      </c>
      <c r="B200" s="0" t="s">
        <v>87</v>
      </c>
      <c r="C200" s="32">
        <v>204</v>
      </c>
      <c r="D200" s="32">
        <v>2070</v>
      </c>
      <c r="E200" s="32">
        <v>4489</v>
      </c>
      <c r="F200" s="32">
        <v>7137</v>
      </c>
      <c r="G200" s="32">
        <v>7578</v>
      </c>
    </row>
    <row r="201">
      <c r="A201" s="0" t="s">
        <v>233</v>
      </c>
      <c r="B201" s="0" t="s">
        <v>87</v>
      </c>
      <c r="C201" s="32">
        <v>205</v>
      </c>
      <c r="D201" s="32">
        <v>2080</v>
      </c>
      <c r="E201" s="32">
        <v>4511</v>
      </c>
      <c r="F201" s="32">
        <v>7172</v>
      </c>
      <c r="G201" s="32">
        <v>7615</v>
      </c>
    </row>
    <row r="202">
      <c r="A202" s="0" t="s">
        <v>232</v>
      </c>
      <c r="B202" s="0" t="s">
        <v>88</v>
      </c>
      <c r="C202" s="32">
        <v>206</v>
      </c>
      <c r="D202" s="32">
        <v>2090</v>
      </c>
      <c r="E202" s="32">
        <v>4533</v>
      </c>
      <c r="F202" s="32">
        <v>7207</v>
      </c>
      <c r="G202" s="32">
        <v>7652</v>
      </c>
    </row>
    <row r="203">
      <c r="A203" s="0" t="s">
        <v>46</v>
      </c>
      <c r="B203" s="0" t="s">
        <v>88</v>
      </c>
      <c r="C203" s="32">
        <v>207</v>
      </c>
      <c r="D203" s="32">
        <v>2100</v>
      </c>
      <c r="E203" s="32">
        <v>4555</v>
      </c>
      <c r="F203" s="32">
        <v>7242</v>
      </c>
      <c r="G203" s="32">
        <v>7689</v>
      </c>
    </row>
    <row r="204">
      <c r="A204" s="0" t="s">
        <v>47</v>
      </c>
      <c r="B204" s="0" t="s">
        <v>88</v>
      </c>
      <c r="C204" s="32">
        <v>208</v>
      </c>
      <c r="D204" s="32">
        <v>2110</v>
      </c>
      <c r="E204" s="32">
        <v>4577</v>
      </c>
      <c r="F204" s="32">
        <v>7277</v>
      </c>
      <c r="G204" s="32">
        <v>7726</v>
      </c>
    </row>
    <row r="205">
      <c r="A205" s="0" t="s">
        <v>48</v>
      </c>
      <c r="B205" s="0" t="s">
        <v>88</v>
      </c>
      <c r="C205" s="32">
        <v>209</v>
      </c>
      <c r="D205" s="32">
        <v>2120</v>
      </c>
      <c r="E205" s="32">
        <v>4599</v>
      </c>
      <c r="F205" s="32">
        <v>7312</v>
      </c>
      <c r="G205" s="32">
        <v>7763</v>
      </c>
    </row>
    <row r="206">
      <c r="A206" s="0" t="s">
        <v>233</v>
      </c>
      <c r="B206" s="0" t="s">
        <v>88</v>
      </c>
      <c r="C206" s="32">
        <v>210</v>
      </c>
      <c r="D206" s="32">
        <v>2130</v>
      </c>
      <c r="E206" s="32">
        <v>4621</v>
      </c>
      <c r="F206" s="32">
        <v>7347</v>
      </c>
      <c r="G206" s="32">
        <v>7800</v>
      </c>
    </row>
    <row r="207">
      <c r="A207" s="0" t="s">
        <v>232</v>
      </c>
      <c r="B207" s="0" t="s">
        <v>89</v>
      </c>
      <c r="C207" s="32">
        <v>211</v>
      </c>
      <c r="D207" s="32">
        <v>2140</v>
      </c>
      <c r="E207" s="32">
        <v>4643</v>
      </c>
      <c r="F207" s="32">
        <v>7382</v>
      </c>
      <c r="G207" s="32">
        <v>7837</v>
      </c>
    </row>
    <row r="208">
      <c r="A208" s="0" t="s">
        <v>46</v>
      </c>
      <c r="B208" s="0" t="s">
        <v>89</v>
      </c>
      <c r="C208" s="32">
        <v>212</v>
      </c>
      <c r="D208" s="32">
        <v>2150</v>
      </c>
      <c r="E208" s="32">
        <v>4665</v>
      </c>
      <c r="F208" s="32">
        <v>7417</v>
      </c>
      <c r="G208" s="32">
        <v>7874</v>
      </c>
    </row>
    <row r="209">
      <c r="A209" s="0" t="s">
        <v>47</v>
      </c>
      <c r="B209" s="0" t="s">
        <v>89</v>
      </c>
      <c r="C209" s="32">
        <v>213</v>
      </c>
      <c r="D209" s="32">
        <v>2160</v>
      </c>
      <c r="E209" s="32">
        <v>4687</v>
      </c>
      <c r="F209" s="32">
        <v>7452</v>
      </c>
      <c r="G209" s="32">
        <v>7911</v>
      </c>
    </row>
    <row r="210">
      <c r="A210" s="0" t="s">
        <v>48</v>
      </c>
      <c r="B210" s="0" t="s">
        <v>89</v>
      </c>
      <c r="C210" s="32">
        <v>214</v>
      </c>
      <c r="D210" s="32">
        <v>2170</v>
      </c>
      <c r="E210" s="32">
        <v>4709</v>
      </c>
      <c r="F210" s="32">
        <v>7487</v>
      </c>
      <c r="G210" s="32">
        <v>7948</v>
      </c>
    </row>
    <row r="211">
      <c r="A211" s="0" t="s">
        <v>233</v>
      </c>
      <c r="B211" s="0" t="s">
        <v>89</v>
      </c>
      <c r="C211" s="32">
        <v>215</v>
      </c>
      <c r="D211" s="32">
        <v>2180</v>
      </c>
      <c r="E211" s="32">
        <v>4731</v>
      </c>
      <c r="F211" s="32">
        <v>7522</v>
      </c>
      <c r="G211" s="32">
        <v>7985</v>
      </c>
    </row>
    <row r="212">
      <c r="A212" s="0" t="s">
        <v>232</v>
      </c>
      <c r="B212" s="0" t="s">
        <v>90</v>
      </c>
      <c r="C212" s="32">
        <v>216</v>
      </c>
      <c r="D212" s="32">
        <v>2190</v>
      </c>
      <c r="E212" s="32">
        <v>4753</v>
      </c>
      <c r="F212" s="32">
        <v>7557</v>
      </c>
      <c r="G212" s="32">
        <v>8022</v>
      </c>
    </row>
    <row r="213">
      <c r="A213" s="0" t="s">
        <v>46</v>
      </c>
      <c r="B213" s="0" t="s">
        <v>90</v>
      </c>
      <c r="C213" s="32">
        <v>217</v>
      </c>
      <c r="D213" s="32">
        <v>2200</v>
      </c>
      <c r="E213" s="32">
        <v>4775</v>
      </c>
      <c r="F213" s="32">
        <v>7592</v>
      </c>
      <c r="G213" s="32">
        <v>8059</v>
      </c>
    </row>
    <row r="214">
      <c r="A214" s="0" t="s">
        <v>47</v>
      </c>
      <c r="B214" s="0" t="s">
        <v>90</v>
      </c>
      <c r="C214" s="32">
        <v>218</v>
      </c>
      <c r="D214" s="32">
        <v>2210</v>
      </c>
      <c r="E214" s="32">
        <v>4797</v>
      </c>
      <c r="F214" s="32">
        <v>7627</v>
      </c>
      <c r="G214" s="32">
        <v>8096</v>
      </c>
    </row>
    <row r="215">
      <c r="A215" s="0" t="s">
        <v>48</v>
      </c>
      <c r="B215" s="0" t="s">
        <v>90</v>
      </c>
      <c r="C215" s="32">
        <v>219</v>
      </c>
      <c r="D215" s="32">
        <v>2220</v>
      </c>
      <c r="E215" s="32">
        <v>4819</v>
      </c>
      <c r="F215" s="32">
        <v>7662</v>
      </c>
      <c r="G215" s="32">
        <v>8133</v>
      </c>
    </row>
    <row r="216">
      <c r="A216" s="0" t="s">
        <v>233</v>
      </c>
      <c r="B216" s="0" t="s">
        <v>90</v>
      </c>
      <c r="C216" s="32">
        <v>220</v>
      </c>
      <c r="D216" s="32">
        <v>2230</v>
      </c>
      <c r="E216" s="32">
        <v>4841</v>
      </c>
      <c r="F216" s="32">
        <v>7697</v>
      </c>
      <c r="G216" s="32">
        <v>8170</v>
      </c>
    </row>
    <row r="217">
      <c r="A217" s="0" t="s">
        <v>232</v>
      </c>
      <c r="B217" s="0" t="s">
        <v>91</v>
      </c>
      <c r="C217" s="32">
        <v>26</v>
      </c>
      <c r="D217" s="32">
        <v>290</v>
      </c>
      <c r="E217" s="32">
        <v>573</v>
      </c>
      <c r="F217" s="32">
        <v>907</v>
      </c>
      <c r="G217" s="32">
        <v>992</v>
      </c>
    </row>
    <row r="218">
      <c r="A218" s="0" t="s">
        <v>46</v>
      </c>
      <c r="B218" s="0" t="s">
        <v>91</v>
      </c>
      <c r="C218" s="32">
        <v>27</v>
      </c>
      <c r="D218" s="32">
        <v>300</v>
      </c>
      <c r="E218" s="32">
        <v>595</v>
      </c>
      <c r="F218" s="32">
        <v>942</v>
      </c>
      <c r="G218" s="32">
        <v>1029</v>
      </c>
    </row>
    <row r="219">
      <c r="A219" s="0" t="s">
        <v>47</v>
      </c>
      <c r="B219" s="0" t="s">
        <v>91</v>
      </c>
      <c r="C219" s="32">
        <v>28</v>
      </c>
      <c r="D219" s="32">
        <v>310</v>
      </c>
      <c r="E219" s="32">
        <v>617</v>
      </c>
      <c r="F219" s="32">
        <v>977</v>
      </c>
      <c r="G219" s="32">
        <v>1066</v>
      </c>
    </row>
    <row r="220">
      <c r="A220" s="0" t="s">
        <v>48</v>
      </c>
      <c r="B220" s="0" t="s">
        <v>91</v>
      </c>
      <c r="C220" s="32">
        <v>29</v>
      </c>
      <c r="D220" s="32">
        <v>320</v>
      </c>
      <c r="E220" s="32">
        <v>639</v>
      </c>
      <c r="F220" s="32">
        <v>1012</v>
      </c>
      <c r="G220" s="32">
        <v>1103</v>
      </c>
    </row>
    <row r="221">
      <c r="A221" s="0" t="s">
        <v>233</v>
      </c>
      <c r="B221" s="0" t="s">
        <v>91</v>
      </c>
      <c r="C221" s="32">
        <v>30</v>
      </c>
      <c r="D221" s="32">
        <v>330</v>
      </c>
      <c r="E221" s="32">
        <v>661</v>
      </c>
      <c r="F221" s="32">
        <v>1047</v>
      </c>
      <c r="G221" s="32">
        <v>1140</v>
      </c>
    </row>
    <row r="222">
      <c r="A222" s="0" t="s">
        <v>232</v>
      </c>
      <c r="B222" s="0" t="s">
        <v>92</v>
      </c>
      <c r="C222" s="32">
        <v>221</v>
      </c>
      <c r="D222" s="32">
        <v>2240</v>
      </c>
      <c r="E222" s="32">
        <v>4863</v>
      </c>
      <c r="F222" s="32">
        <v>7732</v>
      </c>
      <c r="G222" s="32">
        <v>8207</v>
      </c>
    </row>
    <row r="223">
      <c r="A223" s="0" t="s">
        <v>46</v>
      </c>
      <c r="B223" s="0" t="s">
        <v>92</v>
      </c>
      <c r="C223" s="32">
        <v>222</v>
      </c>
      <c r="D223" s="32">
        <v>2250</v>
      </c>
      <c r="E223" s="32">
        <v>4885</v>
      </c>
      <c r="F223" s="32">
        <v>7767</v>
      </c>
      <c r="G223" s="32">
        <v>8244</v>
      </c>
    </row>
    <row r="224">
      <c r="A224" s="0" t="s">
        <v>47</v>
      </c>
      <c r="B224" s="0" t="s">
        <v>92</v>
      </c>
      <c r="C224" s="32">
        <v>223</v>
      </c>
      <c r="D224" s="32">
        <v>2260</v>
      </c>
      <c r="E224" s="32">
        <v>4907</v>
      </c>
      <c r="F224" s="32">
        <v>7802</v>
      </c>
      <c r="G224" s="32">
        <v>8281</v>
      </c>
    </row>
    <row r="225">
      <c r="A225" s="0" t="s">
        <v>48</v>
      </c>
      <c r="B225" s="0" t="s">
        <v>92</v>
      </c>
      <c r="C225" s="32">
        <v>224</v>
      </c>
      <c r="D225" s="32">
        <v>2270</v>
      </c>
      <c r="E225" s="32">
        <v>4929</v>
      </c>
      <c r="F225" s="32">
        <v>7837</v>
      </c>
      <c r="G225" s="32">
        <v>8318</v>
      </c>
    </row>
    <row r="226">
      <c r="A226" s="0" t="s">
        <v>233</v>
      </c>
      <c r="B226" s="0" t="s">
        <v>92</v>
      </c>
      <c r="C226" s="32">
        <v>225</v>
      </c>
      <c r="D226" s="32">
        <v>2280</v>
      </c>
      <c r="E226" s="32">
        <v>4951</v>
      </c>
      <c r="F226" s="32">
        <v>7872</v>
      </c>
      <c r="G226" s="32">
        <v>8355</v>
      </c>
    </row>
    <row r="227">
      <c r="A227" s="0" t="s">
        <v>232</v>
      </c>
      <c r="B227" s="0" t="s">
        <v>93</v>
      </c>
      <c r="C227" s="32">
        <v>226</v>
      </c>
      <c r="D227" s="32">
        <v>2290</v>
      </c>
      <c r="E227" s="32">
        <v>4973</v>
      </c>
      <c r="F227" s="32">
        <v>7907</v>
      </c>
      <c r="G227" s="32">
        <v>8392</v>
      </c>
    </row>
    <row r="228">
      <c r="A228" s="0" t="s">
        <v>46</v>
      </c>
      <c r="B228" s="0" t="s">
        <v>93</v>
      </c>
      <c r="C228" s="32">
        <v>227</v>
      </c>
      <c r="D228" s="32">
        <v>2300</v>
      </c>
      <c r="E228" s="32">
        <v>4995</v>
      </c>
      <c r="F228" s="32">
        <v>7942</v>
      </c>
      <c r="G228" s="32">
        <v>8429</v>
      </c>
    </row>
    <row r="229">
      <c r="A229" s="0" t="s">
        <v>47</v>
      </c>
      <c r="B229" s="0" t="s">
        <v>93</v>
      </c>
      <c r="C229" s="32">
        <v>228</v>
      </c>
      <c r="D229" s="32">
        <v>2310</v>
      </c>
      <c r="E229" s="32">
        <v>5017</v>
      </c>
      <c r="F229" s="32">
        <v>7977</v>
      </c>
      <c r="G229" s="32">
        <v>8466</v>
      </c>
    </row>
    <row r="230">
      <c r="A230" s="0" t="s">
        <v>48</v>
      </c>
      <c r="B230" s="0" t="s">
        <v>93</v>
      </c>
      <c r="C230" s="32">
        <v>229</v>
      </c>
      <c r="D230" s="32">
        <v>2320</v>
      </c>
      <c r="E230" s="32">
        <v>5039</v>
      </c>
      <c r="F230" s="32">
        <v>8012</v>
      </c>
      <c r="G230" s="32">
        <v>8503</v>
      </c>
    </row>
    <row r="231">
      <c r="A231" s="0" t="s">
        <v>233</v>
      </c>
      <c r="B231" s="0" t="s">
        <v>93</v>
      </c>
      <c r="C231" s="32">
        <v>230</v>
      </c>
      <c r="D231" s="32">
        <v>2330</v>
      </c>
      <c r="E231" s="32">
        <v>5061</v>
      </c>
      <c r="F231" s="32">
        <v>8047</v>
      </c>
      <c r="G231" s="32">
        <v>8540</v>
      </c>
    </row>
    <row r="232">
      <c r="A232" s="0" t="s">
        <v>232</v>
      </c>
      <c r="B232" s="0" t="s">
        <v>94</v>
      </c>
      <c r="C232" s="32">
        <v>231</v>
      </c>
      <c r="D232" s="32">
        <v>2340</v>
      </c>
      <c r="E232" s="32">
        <v>5083</v>
      </c>
      <c r="F232" s="32">
        <v>8082</v>
      </c>
      <c r="G232" s="32">
        <v>8577</v>
      </c>
    </row>
    <row r="233">
      <c r="A233" s="0" t="s">
        <v>46</v>
      </c>
      <c r="B233" s="0" t="s">
        <v>94</v>
      </c>
      <c r="C233" s="32">
        <v>232</v>
      </c>
      <c r="D233" s="32">
        <v>2350</v>
      </c>
      <c r="E233" s="32">
        <v>5105</v>
      </c>
      <c r="F233" s="32">
        <v>8117</v>
      </c>
      <c r="G233" s="32">
        <v>8614</v>
      </c>
    </row>
    <row r="234">
      <c r="A234" s="0" t="s">
        <v>47</v>
      </c>
      <c r="B234" s="0" t="s">
        <v>94</v>
      </c>
      <c r="C234" s="32">
        <v>233</v>
      </c>
      <c r="D234" s="32">
        <v>2360</v>
      </c>
      <c r="E234" s="32">
        <v>5127</v>
      </c>
      <c r="F234" s="32">
        <v>8152</v>
      </c>
      <c r="G234" s="32">
        <v>8651</v>
      </c>
    </row>
    <row r="235">
      <c r="A235" s="0" t="s">
        <v>48</v>
      </c>
      <c r="B235" s="0" t="s">
        <v>94</v>
      </c>
      <c r="C235" s="32">
        <v>234</v>
      </c>
      <c r="D235" s="32">
        <v>2370</v>
      </c>
      <c r="E235" s="32">
        <v>5149</v>
      </c>
      <c r="F235" s="32">
        <v>8187</v>
      </c>
      <c r="G235" s="32">
        <v>8688</v>
      </c>
    </row>
    <row r="236">
      <c r="A236" s="0" t="s">
        <v>233</v>
      </c>
      <c r="B236" s="0" t="s">
        <v>94</v>
      </c>
      <c r="C236" s="32">
        <v>235</v>
      </c>
      <c r="D236" s="32">
        <v>2380</v>
      </c>
      <c r="E236" s="32">
        <v>5171</v>
      </c>
      <c r="F236" s="32">
        <v>8222</v>
      </c>
      <c r="G236" s="32">
        <v>8725</v>
      </c>
    </row>
    <row r="237">
      <c r="A237" s="0" t="s">
        <v>232</v>
      </c>
      <c r="B237" s="0" t="s">
        <v>95</v>
      </c>
      <c r="C237" s="32">
        <v>236</v>
      </c>
      <c r="D237" s="32">
        <v>2390</v>
      </c>
      <c r="E237" s="32">
        <v>5193</v>
      </c>
      <c r="F237" s="32">
        <v>8257</v>
      </c>
      <c r="G237" s="32">
        <v>8762</v>
      </c>
    </row>
    <row r="238">
      <c r="A238" s="0" t="s">
        <v>46</v>
      </c>
      <c r="B238" s="0" t="s">
        <v>95</v>
      </c>
      <c r="C238" s="32">
        <v>237</v>
      </c>
      <c r="D238" s="32">
        <v>2400</v>
      </c>
      <c r="E238" s="32">
        <v>5215</v>
      </c>
      <c r="F238" s="32">
        <v>8292</v>
      </c>
      <c r="G238" s="32">
        <v>8799</v>
      </c>
    </row>
    <row r="239">
      <c r="A239" s="0" t="s">
        <v>47</v>
      </c>
      <c r="B239" s="0" t="s">
        <v>95</v>
      </c>
      <c r="C239" s="32">
        <v>238</v>
      </c>
      <c r="D239" s="32">
        <v>2410</v>
      </c>
      <c r="E239" s="32">
        <v>5237</v>
      </c>
      <c r="F239" s="32">
        <v>8327</v>
      </c>
      <c r="G239" s="32">
        <v>8836</v>
      </c>
    </row>
    <row r="240">
      <c r="A240" s="0" t="s">
        <v>48</v>
      </c>
      <c r="B240" s="0" t="s">
        <v>95</v>
      </c>
      <c r="C240" s="32">
        <v>239</v>
      </c>
      <c r="D240" s="32">
        <v>2420</v>
      </c>
      <c r="E240" s="32">
        <v>5259</v>
      </c>
      <c r="F240" s="32">
        <v>8362</v>
      </c>
      <c r="G240" s="32">
        <v>8873</v>
      </c>
    </row>
    <row r="241">
      <c r="A241" s="0" t="s">
        <v>233</v>
      </c>
      <c r="B241" s="0" t="s">
        <v>95</v>
      </c>
      <c r="C241" s="32">
        <v>240</v>
      </c>
      <c r="D241" s="32">
        <v>2430</v>
      </c>
      <c r="E241" s="32">
        <v>5281</v>
      </c>
      <c r="F241" s="32">
        <v>8397</v>
      </c>
      <c r="G241" s="32">
        <v>8910</v>
      </c>
    </row>
    <row r="242">
      <c r="A242" s="0" t="s">
        <v>232</v>
      </c>
      <c r="B242" s="0" t="s">
        <v>96</v>
      </c>
      <c r="C242" s="32">
        <v>241</v>
      </c>
      <c r="D242" s="32">
        <v>2440</v>
      </c>
      <c r="E242" s="32">
        <v>5303</v>
      </c>
      <c r="F242" s="32">
        <v>8432</v>
      </c>
      <c r="G242" s="32">
        <v>8947</v>
      </c>
    </row>
    <row r="243">
      <c r="A243" s="0" t="s">
        <v>46</v>
      </c>
      <c r="B243" s="0" t="s">
        <v>96</v>
      </c>
      <c r="C243" s="32">
        <v>242</v>
      </c>
      <c r="D243" s="32">
        <v>2450</v>
      </c>
      <c r="E243" s="32">
        <v>5325</v>
      </c>
      <c r="F243" s="32">
        <v>8467</v>
      </c>
      <c r="G243" s="32">
        <v>8984</v>
      </c>
    </row>
    <row r="244">
      <c r="A244" s="0" t="s">
        <v>47</v>
      </c>
      <c r="B244" s="0" t="s">
        <v>96</v>
      </c>
      <c r="C244" s="32">
        <v>243</v>
      </c>
      <c r="D244" s="32">
        <v>2460</v>
      </c>
      <c r="E244" s="32">
        <v>5347</v>
      </c>
      <c r="F244" s="32">
        <v>8502</v>
      </c>
      <c r="G244" s="32">
        <v>9021</v>
      </c>
    </row>
    <row r="245">
      <c r="A245" s="0" t="s">
        <v>48</v>
      </c>
      <c r="B245" s="0" t="s">
        <v>96</v>
      </c>
      <c r="C245" s="32">
        <v>244</v>
      </c>
      <c r="D245" s="32">
        <v>2470</v>
      </c>
      <c r="E245" s="32">
        <v>5369</v>
      </c>
      <c r="F245" s="32">
        <v>8537</v>
      </c>
      <c r="G245" s="32">
        <v>9058</v>
      </c>
    </row>
    <row r="246">
      <c r="A246" s="0" t="s">
        <v>233</v>
      </c>
      <c r="B246" s="0" t="s">
        <v>96</v>
      </c>
      <c r="C246" s="32">
        <v>245</v>
      </c>
      <c r="D246" s="32">
        <v>2480</v>
      </c>
      <c r="E246" s="32">
        <v>5391</v>
      </c>
      <c r="F246" s="32">
        <v>8572</v>
      </c>
      <c r="G246" s="32">
        <v>9095</v>
      </c>
    </row>
    <row r="247">
      <c r="A247" s="0" t="s">
        <v>232</v>
      </c>
      <c r="B247" s="0" t="s">
        <v>97</v>
      </c>
      <c r="C247" s="32">
        <v>246</v>
      </c>
      <c r="D247" s="32">
        <v>2490</v>
      </c>
      <c r="E247" s="32">
        <v>5413</v>
      </c>
      <c r="F247" s="32">
        <v>8607</v>
      </c>
      <c r="G247" s="32">
        <v>9132</v>
      </c>
    </row>
    <row r="248">
      <c r="A248" s="0" t="s">
        <v>46</v>
      </c>
      <c r="B248" s="0" t="s">
        <v>97</v>
      </c>
      <c r="C248" s="32">
        <v>247</v>
      </c>
      <c r="D248" s="32">
        <v>2500</v>
      </c>
      <c r="E248" s="32">
        <v>5435</v>
      </c>
      <c r="F248" s="32">
        <v>8642</v>
      </c>
      <c r="G248" s="32">
        <v>9169</v>
      </c>
    </row>
    <row r="249">
      <c r="A249" s="0" t="s">
        <v>47</v>
      </c>
      <c r="B249" s="0" t="s">
        <v>97</v>
      </c>
      <c r="C249" s="32">
        <v>248</v>
      </c>
      <c r="D249" s="32">
        <v>2510</v>
      </c>
      <c r="E249" s="32">
        <v>5457</v>
      </c>
      <c r="F249" s="32">
        <v>8677</v>
      </c>
      <c r="G249" s="32">
        <v>9206</v>
      </c>
    </row>
    <row r="250">
      <c r="A250" s="0" t="s">
        <v>48</v>
      </c>
      <c r="B250" s="0" t="s">
        <v>97</v>
      </c>
      <c r="C250" s="32">
        <v>249</v>
      </c>
      <c r="D250" s="32">
        <v>2520</v>
      </c>
      <c r="E250" s="32">
        <v>5479</v>
      </c>
      <c r="F250" s="32">
        <v>8712</v>
      </c>
      <c r="G250" s="32">
        <v>9243</v>
      </c>
    </row>
    <row r="251">
      <c r="A251" s="0" t="s">
        <v>233</v>
      </c>
      <c r="B251" s="0" t="s">
        <v>97</v>
      </c>
      <c r="C251" s="32">
        <v>250</v>
      </c>
      <c r="D251" s="32">
        <v>2530</v>
      </c>
      <c r="E251" s="32">
        <v>5501</v>
      </c>
      <c r="F251" s="32">
        <v>8747</v>
      </c>
      <c r="G251" s="32">
        <v>9280</v>
      </c>
    </row>
    <row r="252">
      <c r="A252" s="0" t="s">
        <v>232</v>
      </c>
      <c r="B252" s="0" t="s">
        <v>98</v>
      </c>
      <c r="C252" s="32">
        <v>251</v>
      </c>
      <c r="D252" s="32">
        <v>2540</v>
      </c>
      <c r="E252" s="32">
        <v>5523</v>
      </c>
      <c r="F252" s="32">
        <v>8782</v>
      </c>
      <c r="G252" s="32">
        <v>9317</v>
      </c>
    </row>
    <row r="253">
      <c r="A253" s="0" t="s">
        <v>46</v>
      </c>
      <c r="B253" s="0" t="s">
        <v>98</v>
      </c>
      <c r="C253" s="32">
        <v>252</v>
      </c>
      <c r="D253" s="32">
        <v>2550</v>
      </c>
      <c r="E253" s="32">
        <v>5545</v>
      </c>
      <c r="F253" s="32">
        <v>8817</v>
      </c>
      <c r="G253" s="32">
        <v>9354</v>
      </c>
    </row>
    <row r="254">
      <c r="A254" s="0" t="s">
        <v>47</v>
      </c>
      <c r="B254" s="0" t="s">
        <v>98</v>
      </c>
      <c r="C254" s="32">
        <v>253</v>
      </c>
      <c r="D254" s="32">
        <v>2560</v>
      </c>
      <c r="E254" s="32">
        <v>5567</v>
      </c>
      <c r="F254" s="32">
        <v>8852</v>
      </c>
      <c r="G254" s="32">
        <v>9391</v>
      </c>
    </row>
    <row r="255">
      <c r="A255" s="0" t="s">
        <v>48</v>
      </c>
      <c r="B255" s="0" t="s">
        <v>98</v>
      </c>
      <c r="C255" s="32">
        <v>254</v>
      </c>
      <c r="D255" s="32">
        <v>2570</v>
      </c>
      <c r="E255" s="32">
        <v>5589</v>
      </c>
      <c r="F255" s="32">
        <v>8887</v>
      </c>
      <c r="G255" s="32">
        <v>9428</v>
      </c>
    </row>
    <row r="256">
      <c r="A256" s="0" t="s">
        <v>233</v>
      </c>
      <c r="B256" s="0" t="s">
        <v>98</v>
      </c>
      <c r="C256" s="32">
        <v>255</v>
      </c>
      <c r="D256" s="32">
        <v>2580</v>
      </c>
      <c r="E256" s="32">
        <v>5611</v>
      </c>
      <c r="F256" s="32">
        <v>8922</v>
      </c>
      <c r="G256" s="32">
        <v>9465</v>
      </c>
    </row>
    <row r="257">
      <c r="A257" s="0" t="s">
        <v>232</v>
      </c>
      <c r="B257" s="0" t="s">
        <v>99</v>
      </c>
      <c r="C257" s="32">
        <v>256</v>
      </c>
      <c r="D257" s="32">
        <v>2590</v>
      </c>
      <c r="E257" s="32">
        <v>5633</v>
      </c>
      <c r="F257" s="32">
        <v>8957</v>
      </c>
      <c r="G257" s="32">
        <v>9502</v>
      </c>
    </row>
    <row r="258">
      <c r="A258" s="0" t="s">
        <v>46</v>
      </c>
      <c r="B258" s="0" t="s">
        <v>99</v>
      </c>
      <c r="C258" s="32">
        <v>257</v>
      </c>
      <c r="D258" s="32">
        <v>2600</v>
      </c>
      <c r="E258" s="32">
        <v>5655</v>
      </c>
      <c r="F258" s="32">
        <v>8992</v>
      </c>
      <c r="G258" s="32">
        <v>9539</v>
      </c>
    </row>
    <row r="259">
      <c r="A259" s="0" t="s">
        <v>47</v>
      </c>
      <c r="B259" s="0" t="s">
        <v>99</v>
      </c>
      <c r="C259" s="32">
        <v>258</v>
      </c>
      <c r="D259" s="32">
        <v>2610</v>
      </c>
      <c r="E259" s="32">
        <v>5677</v>
      </c>
      <c r="F259" s="32">
        <v>9027</v>
      </c>
      <c r="G259" s="32">
        <v>9576</v>
      </c>
    </row>
    <row r="260">
      <c r="A260" s="0" t="s">
        <v>48</v>
      </c>
      <c r="B260" s="0" t="s">
        <v>99</v>
      </c>
      <c r="C260" s="32">
        <v>259</v>
      </c>
      <c r="D260" s="32">
        <v>2620</v>
      </c>
      <c r="E260" s="32">
        <v>5699</v>
      </c>
      <c r="F260" s="32">
        <v>9062</v>
      </c>
      <c r="G260" s="32">
        <v>9613</v>
      </c>
    </row>
    <row r="261">
      <c r="A261" s="0" t="s">
        <v>233</v>
      </c>
      <c r="B261" s="0" t="s">
        <v>99</v>
      </c>
      <c r="C261" s="32">
        <v>260</v>
      </c>
      <c r="D261" s="32">
        <v>2630</v>
      </c>
      <c r="E261" s="32">
        <v>5721</v>
      </c>
      <c r="F261" s="32">
        <v>9097</v>
      </c>
      <c r="G261" s="32">
        <v>9650</v>
      </c>
    </row>
    <row r="262">
      <c r="A262" s="0" t="s">
        <v>232</v>
      </c>
      <c r="B262" s="0" t="s">
        <v>100</v>
      </c>
      <c r="C262" s="32">
        <v>261</v>
      </c>
      <c r="D262" s="32">
        <v>2640</v>
      </c>
      <c r="E262" s="32">
        <v>5743</v>
      </c>
      <c r="F262" s="32">
        <v>9132</v>
      </c>
      <c r="G262" s="32">
        <v>9687</v>
      </c>
    </row>
    <row r="263">
      <c r="A263" s="0" t="s">
        <v>46</v>
      </c>
      <c r="B263" s="0" t="s">
        <v>100</v>
      </c>
      <c r="C263" s="32">
        <v>262</v>
      </c>
      <c r="D263" s="32">
        <v>2650</v>
      </c>
      <c r="E263" s="32">
        <v>5765</v>
      </c>
      <c r="F263" s="32">
        <v>9167</v>
      </c>
      <c r="G263" s="32">
        <v>9724</v>
      </c>
    </row>
    <row r="264">
      <c r="A264" s="0" t="s">
        <v>47</v>
      </c>
      <c r="B264" s="0" t="s">
        <v>100</v>
      </c>
      <c r="C264" s="32">
        <v>263</v>
      </c>
      <c r="D264" s="32">
        <v>2660</v>
      </c>
      <c r="E264" s="32">
        <v>5787</v>
      </c>
      <c r="F264" s="32">
        <v>9202</v>
      </c>
      <c r="G264" s="32">
        <v>9761</v>
      </c>
    </row>
    <row r="265">
      <c r="A265" s="0" t="s">
        <v>48</v>
      </c>
      <c r="B265" s="0" t="s">
        <v>100</v>
      </c>
      <c r="C265" s="32">
        <v>264</v>
      </c>
      <c r="D265" s="32">
        <v>2670</v>
      </c>
      <c r="E265" s="32">
        <v>5809</v>
      </c>
      <c r="F265" s="32">
        <v>9237</v>
      </c>
      <c r="G265" s="32">
        <v>9798</v>
      </c>
    </row>
    <row r="266">
      <c r="A266" s="0" t="s">
        <v>233</v>
      </c>
      <c r="B266" s="0" t="s">
        <v>100</v>
      </c>
      <c r="C266" s="32">
        <v>265</v>
      </c>
      <c r="D266" s="32">
        <v>2680</v>
      </c>
      <c r="E266" s="32">
        <v>5831</v>
      </c>
      <c r="F266" s="32">
        <v>9272</v>
      </c>
      <c r="G266" s="32">
        <v>9835</v>
      </c>
    </row>
    <row r="267">
      <c r="A267" s="0" t="s">
        <v>232</v>
      </c>
      <c r="B267" s="0" t="s">
        <v>101</v>
      </c>
      <c r="C267" s="32">
        <v>266</v>
      </c>
      <c r="D267" s="32">
        <v>2690</v>
      </c>
      <c r="E267" s="32">
        <v>5853</v>
      </c>
      <c r="F267" s="32">
        <v>9307</v>
      </c>
      <c r="G267" s="32">
        <v>9872</v>
      </c>
    </row>
    <row r="268">
      <c r="A268" s="0" t="s">
        <v>46</v>
      </c>
      <c r="B268" s="0" t="s">
        <v>101</v>
      </c>
      <c r="C268" s="32">
        <v>267</v>
      </c>
      <c r="D268" s="32">
        <v>2700</v>
      </c>
      <c r="E268" s="32">
        <v>5875</v>
      </c>
      <c r="F268" s="32">
        <v>9342</v>
      </c>
      <c r="G268" s="32">
        <v>9909</v>
      </c>
    </row>
    <row r="269">
      <c r="A269" s="0" t="s">
        <v>47</v>
      </c>
      <c r="B269" s="0" t="s">
        <v>101</v>
      </c>
      <c r="C269" s="32">
        <v>268</v>
      </c>
      <c r="D269" s="32">
        <v>2710</v>
      </c>
      <c r="E269" s="32">
        <v>5897</v>
      </c>
      <c r="F269" s="32">
        <v>9377</v>
      </c>
      <c r="G269" s="32">
        <v>9946</v>
      </c>
    </row>
    <row r="270">
      <c r="A270" s="0" t="s">
        <v>48</v>
      </c>
      <c r="B270" s="0" t="s">
        <v>101</v>
      </c>
      <c r="C270" s="32">
        <v>269</v>
      </c>
      <c r="D270" s="32">
        <v>2720</v>
      </c>
      <c r="E270" s="32">
        <v>5919</v>
      </c>
      <c r="F270" s="32">
        <v>9412</v>
      </c>
      <c r="G270" s="32">
        <v>9983</v>
      </c>
    </row>
    <row r="271">
      <c r="A271" s="0" t="s">
        <v>233</v>
      </c>
      <c r="B271" s="0" t="s">
        <v>101</v>
      </c>
      <c r="C271" s="32">
        <v>270</v>
      </c>
      <c r="D271" s="32">
        <v>2730</v>
      </c>
      <c r="E271" s="32">
        <v>5941</v>
      </c>
      <c r="F271" s="32">
        <v>9447</v>
      </c>
      <c r="G271" s="32">
        <v>10020</v>
      </c>
    </row>
    <row r="272">
      <c r="A272" s="0" t="s">
        <v>232</v>
      </c>
      <c r="B272" s="0" t="s">
        <v>102</v>
      </c>
      <c r="C272" s="32">
        <v>271</v>
      </c>
      <c r="D272" s="32">
        <v>2740</v>
      </c>
      <c r="E272" s="32">
        <v>5963</v>
      </c>
      <c r="F272" s="32">
        <v>9482</v>
      </c>
      <c r="G272" s="32">
        <v>10057</v>
      </c>
    </row>
    <row r="273">
      <c r="A273" s="0" t="s">
        <v>46</v>
      </c>
      <c r="B273" s="0" t="s">
        <v>102</v>
      </c>
      <c r="C273" s="32">
        <v>272</v>
      </c>
      <c r="D273" s="32">
        <v>2750</v>
      </c>
      <c r="E273" s="32">
        <v>5985</v>
      </c>
      <c r="F273" s="32">
        <v>9517</v>
      </c>
      <c r="G273" s="32">
        <v>10094</v>
      </c>
    </row>
    <row r="274">
      <c r="A274" s="0" t="s">
        <v>47</v>
      </c>
      <c r="B274" s="0" t="s">
        <v>102</v>
      </c>
      <c r="C274" s="32">
        <v>273</v>
      </c>
      <c r="D274" s="32">
        <v>2760</v>
      </c>
      <c r="E274" s="32">
        <v>6007</v>
      </c>
      <c r="F274" s="32">
        <v>9552</v>
      </c>
      <c r="G274" s="32">
        <v>10131</v>
      </c>
    </row>
    <row r="275">
      <c r="A275" s="0" t="s">
        <v>48</v>
      </c>
      <c r="B275" s="0" t="s">
        <v>102</v>
      </c>
      <c r="C275" s="32">
        <v>274</v>
      </c>
      <c r="D275" s="32">
        <v>2770</v>
      </c>
      <c r="E275" s="32">
        <v>6029</v>
      </c>
      <c r="F275" s="32">
        <v>9587</v>
      </c>
      <c r="G275" s="32">
        <v>10168</v>
      </c>
    </row>
    <row r="276">
      <c r="A276" s="0" t="s">
        <v>233</v>
      </c>
      <c r="B276" s="0" t="s">
        <v>102</v>
      </c>
      <c r="C276" s="32">
        <v>275</v>
      </c>
      <c r="D276" s="32">
        <v>2780</v>
      </c>
      <c r="E276" s="32">
        <v>6051</v>
      </c>
      <c r="F276" s="32">
        <v>9622</v>
      </c>
      <c r="G276" s="32">
        <v>10205</v>
      </c>
    </row>
    <row r="277">
      <c r="A277" s="0" t="s">
        <v>232</v>
      </c>
      <c r="B277" s="0" t="s">
        <v>103</v>
      </c>
      <c r="C277" s="32">
        <v>276</v>
      </c>
      <c r="D277" s="32">
        <v>2790</v>
      </c>
      <c r="E277" s="32">
        <v>6073</v>
      </c>
      <c r="F277" s="32">
        <v>9657</v>
      </c>
      <c r="G277" s="32">
        <v>10242</v>
      </c>
    </row>
    <row r="278">
      <c r="A278" s="0" t="s">
        <v>46</v>
      </c>
      <c r="B278" s="0" t="s">
        <v>103</v>
      </c>
      <c r="C278" s="32">
        <v>277</v>
      </c>
      <c r="D278" s="32">
        <v>2800</v>
      </c>
      <c r="E278" s="32">
        <v>6095</v>
      </c>
      <c r="F278" s="32">
        <v>9692</v>
      </c>
      <c r="G278" s="32">
        <v>10279</v>
      </c>
    </row>
    <row r="279">
      <c r="A279" s="0" t="s">
        <v>47</v>
      </c>
      <c r="B279" s="0" t="s">
        <v>103</v>
      </c>
      <c r="C279" s="32">
        <v>278</v>
      </c>
      <c r="D279" s="32">
        <v>2810</v>
      </c>
      <c r="E279" s="32">
        <v>6117</v>
      </c>
      <c r="F279" s="32">
        <v>9727</v>
      </c>
      <c r="G279" s="32">
        <v>10316</v>
      </c>
    </row>
    <row r="280">
      <c r="A280" s="0" t="s">
        <v>48</v>
      </c>
      <c r="B280" s="0" t="s">
        <v>103</v>
      </c>
      <c r="C280" s="32">
        <v>279</v>
      </c>
      <c r="D280" s="32">
        <v>2820</v>
      </c>
      <c r="E280" s="32">
        <v>6139</v>
      </c>
      <c r="F280" s="32">
        <v>9762</v>
      </c>
      <c r="G280" s="32">
        <v>10353</v>
      </c>
    </row>
    <row r="281">
      <c r="A281" s="0" t="s">
        <v>233</v>
      </c>
      <c r="B281" s="0" t="s">
        <v>103</v>
      </c>
      <c r="C281" s="32">
        <v>280</v>
      </c>
      <c r="D281" s="32">
        <v>2830</v>
      </c>
      <c r="E281" s="32">
        <v>6161</v>
      </c>
      <c r="F281" s="32">
        <v>9797</v>
      </c>
      <c r="G281" s="32">
        <v>10390</v>
      </c>
    </row>
    <row r="282">
      <c r="A282" s="0" t="s">
        <v>232</v>
      </c>
      <c r="B282" s="0" t="s">
        <v>104</v>
      </c>
      <c r="C282" s="32">
        <v>281</v>
      </c>
      <c r="D282" s="32">
        <v>2840</v>
      </c>
      <c r="E282" s="32">
        <v>6183</v>
      </c>
      <c r="F282" s="32">
        <v>9832</v>
      </c>
      <c r="G282" s="32">
        <v>10427</v>
      </c>
    </row>
    <row r="283">
      <c r="A283" s="0" t="s">
        <v>46</v>
      </c>
      <c r="B283" s="0" t="s">
        <v>104</v>
      </c>
      <c r="C283" s="32">
        <v>282</v>
      </c>
      <c r="D283" s="32">
        <v>2850</v>
      </c>
      <c r="E283" s="32">
        <v>6205</v>
      </c>
      <c r="F283" s="32">
        <v>9867</v>
      </c>
      <c r="G283" s="32">
        <v>10464</v>
      </c>
    </row>
    <row r="284">
      <c r="A284" s="0" t="s">
        <v>47</v>
      </c>
      <c r="B284" s="0" t="s">
        <v>104</v>
      </c>
      <c r="C284" s="32">
        <v>283</v>
      </c>
      <c r="D284" s="32">
        <v>2860</v>
      </c>
      <c r="E284" s="32">
        <v>6227</v>
      </c>
      <c r="F284" s="32">
        <v>9902</v>
      </c>
      <c r="G284" s="32">
        <v>10501</v>
      </c>
    </row>
    <row r="285">
      <c r="A285" s="0" t="s">
        <v>48</v>
      </c>
      <c r="B285" s="0" t="s">
        <v>104</v>
      </c>
      <c r="C285" s="32">
        <v>284</v>
      </c>
      <c r="D285" s="32">
        <v>2870</v>
      </c>
      <c r="E285" s="32">
        <v>6249</v>
      </c>
      <c r="F285" s="32">
        <v>9937</v>
      </c>
      <c r="G285" s="32">
        <v>10538</v>
      </c>
    </row>
    <row r="286">
      <c r="A286" s="0" t="s">
        <v>233</v>
      </c>
      <c r="B286" s="0" t="s">
        <v>104</v>
      </c>
      <c r="C286" s="32">
        <v>285</v>
      </c>
      <c r="D286" s="32">
        <v>2880</v>
      </c>
      <c r="E286" s="32">
        <v>6271</v>
      </c>
      <c r="F286" s="32">
        <v>9972</v>
      </c>
      <c r="G286" s="32">
        <v>10575</v>
      </c>
    </row>
    <row r="287">
      <c r="A287" s="0" t="s">
        <v>232</v>
      </c>
      <c r="B287" s="0" t="s">
        <v>105</v>
      </c>
      <c r="C287" s="32">
        <v>286</v>
      </c>
      <c r="D287" s="32">
        <v>2890</v>
      </c>
      <c r="E287" s="32">
        <v>6293</v>
      </c>
      <c r="F287" s="32">
        <v>10007</v>
      </c>
      <c r="G287" s="32">
        <v>10612</v>
      </c>
    </row>
    <row r="288">
      <c r="A288" s="0" t="s">
        <v>46</v>
      </c>
      <c r="B288" s="0" t="s">
        <v>105</v>
      </c>
      <c r="C288" s="32">
        <v>287</v>
      </c>
      <c r="D288" s="32">
        <v>2900</v>
      </c>
      <c r="E288" s="32">
        <v>6315</v>
      </c>
      <c r="F288" s="32">
        <v>10042</v>
      </c>
      <c r="G288" s="32">
        <v>10649</v>
      </c>
    </row>
    <row r="289">
      <c r="A289" s="0" t="s">
        <v>47</v>
      </c>
      <c r="B289" s="0" t="s">
        <v>105</v>
      </c>
      <c r="C289" s="32">
        <v>288</v>
      </c>
      <c r="D289" s="32">
        <v>2910</v>
      </c>
      <c r="E289" s="32">
        <v>6337</v>
      </c>
      <c r="F289" s="32">
        <v>10077</v>
      </c>
      <c r="G289" s="32">
        <v>10686</v>
      </c>
    </row>
    <row r="290">
      <c r="A290" s="0" t="s">
        <v>48</v>
      </c>
      <c r="B290" s="0" t="s">
        <v>105</v>
      </c>
      <c r="C290" s="32">
        <v>289</v>
      </c>
      <c r="D290" s="32">
        <v>2920</v>
      </c>
      <c r="E290" s="32">
        <v>6359</v>
      </c>
      <c r="F290" s="32">
        <v>10112</v>
      </c>
      <c r="G290" s="32">
        <v>10723</v>
      </c>
    </row>
    <row r="291">
      <c r="A291" s="0" t="s">
        <v>233</v>
      </c>
      <c r="B291" s="0" t="s">
        <v>105</v>
      </c>
      <c r="C291" s="32">
        <v>290</v>
      </c>
      <c r="D291" s="32">
        <v>2930</v>
      </c>
      <c r="E291" s="32">
        <v>6381</v>
      </c>
      <c r="F291" s="32">
        <v>10147</v>
      </c>
      <c r="G291" s="32">
        <v>10760</v>
      </c>
    </row>
    <row r="292">
      <c r="A292" s="0" t="s">
        <v>232</v>
      </c>
      <c r="B292" s="0" t="s">
        <v>106</v>
      </c>
      <c r="C292" s="32">
        <v>291</v>
      </c>
      <c r="D292" s="32">
        <v>2940</v>
      </c>
      <c r="E292" s="32">
        <v>6403</v>
      </c>
      <c r="F292" s="32">
        <v>10182</v>
      </c>
      <c r="G292" s="32">
        <v>10797</v>
      </c>
    </row>
    <row r="293">
      <c r="A293" s="0" t="s">
        <v>46</v>
      </c>
      <c r="B293" s="0" t="s">
        <v>106</v>
      </c>
      <c r="C293" s="32">
        <v>292</v>
      </c>
      <c r="D293" s="32">
        <v>2950</v>
      </c>
      <c r="E293" s="32">
        <v>6425</v>
      </c>
      <c r="F293" s="32">
        <v>10217</v>
      </c>
      <c r="G293" s="32">
        <v>10834</v>
      </c>
    </row>
    <row r="294">
      <c r="A294" s="0" t="s">
        <v>47</v>
      </c>
      <c r="B294" s="0" t="s">
        <v>106</v>
      </c>
      <c r="C294" s="32">
        <v>293</v>
      </c>
      <c r="D294" s="32">
        <v>2960</v>
      </c>
      <c r="E294" s="32">
        <v>6447</v>
      </c>
      <c r="F294" s="32">
        <v>10252</v>
      </c>
      <c r="G294" s="32">
        <v>10871</v>
      </c>
    </row>
    <row r="295">
      <c r="A295" s="0" t="s">
        <v>48</v>
      </c>
      <c r="B295" s="0" t="s">
        <v>106</v>
      </c>
      <c r="C295" s="32">
        <v>294</v>
      </c>
      <c r="D295" s="32">
        <v>2970</v>
      </c>
      <c r="E295" s="32">
        <v>6469</v>
      </c>
      <c r="F295" s="32">
        <v>10287</v>
      </c>
      <c r="G295" s="32">
        <v>10908</v>
      </c>
    </row>
    <row r="296">
      <c r="A296" s="0" t="s">
        <v>233</v>
      </c>
      <c r="B296" s="0" t="s">
        <v>106</v>
      </c>
      <c r="C296" s="32">
        <v>295</v>
      </c>
      <c r="D296" s="32">
        <v>2980</v>
      </c>
      <c r="E296" s="32">
        <v>6491</v>
      </c>
      <c r="F296" s="32">
        <v>10322</v>
      </c>
      <c r="G296" s="32">
        <v>10945</v>
      </c>
    </row>
    <row r="297">
      <c r="A297" s="0" t="s">
        <v>232</v>
      </c>
      <c r="B297" s="0" t="s">
        <v>107</v>
      </c>
      <c r="C297" s="32">
        <v>296</v>
      </c>
      <c r="D297" s="32">
        <v>2990</v>
      </c>
      <c r="E297" s="32">
        <v>6513</v>
      </c>
      <c r="F297" s="32">
        <v>10357</v>
      </c>
      <c r="G297" s="32">
        <v>10982</v>
      </c>
    </row>
    <row r="298">
      <c r="A298" s="0" t="s">
        <v>46</v>
      </c>
      <c r="B298" s="0" t="s">
        <v>107</v>
      </c>
      <c r="C298" s="32">
        <v>297</v>
      </c>
      <c r="D298" s="32">
        <v>3000</v>
      </c>
      <c r="E298" s="32">
        <v>6535</v>
      </c>
      <c r="F298" s="32">
        <v>10392</v>
      </c>
      <c r="G298" s="32">
        <v>11019</v>
      </c>
    </row>
    <row r="299">
      <c r="A299" s="0" t="s">
        <v>47</v>
      </c>
      <c r="B299" s="0" t="s">
        <v>107</v>
      </c>
      <c r="C299" s="32">
        <v>298</v>
      </c>
      <c r="D299" s="32">
        <v>3010</v>
      </c>
      <c r="E299" s="32">
        <v>6557</v>
      </c>
      <c r="F299" s="32">
        <v>10427</v>
      </c>
      <c r="G299" s="32">
        <v>11056</v>
      </c>
    </row>
    <row r="300">
      <c r="A300" s="0" t="s">
        <v>48</v>
      </c>
      <c r="B300" s="0" t="s">
        <v>107</v>
      </c>
      <c r="C300" s="32">
        <v>299</v>
      </c>
      <c r="D300" s="32">
        <v>3020</v>
      </c>
      <c r="E300" s="32">
        <v>6579</v>
      </c>
      <c r="F300" s="32">
        <v>10462</v>
      </c>
      <c r="G300" s="32">
        <v>11093</v>
      </c>
    </row>
    <row r="301">
      <c r="A301" s="0" t="s">
        <v>233</v>
      </c>
      <c r="B301" s="0" t="s">
        <v>107</v>
      </c>
      <c r="C301" s="32">
        <v>300</v>
      </c>
      <c r="D301" s="32">
        <v>3030</v>
      </c>
      <c r="E301" s="32">
        <v>6601</v>
      </c>
      <c r="F301" s="32">
        <v>10497</v>
      </c>
      <c r="G301" s="32">
        <v>11130</v>
      </c>
    </row>
    <row r="302">
      <c r="A302" s="0" t="s">
        <v>232</v>
      </c>
      <c r="B302" s="0" t="s">
        <v>108</v>
      </c>
      <c r="C302" s="32">
        <v>301</v>
      </c>
      <c r="D302" s="32">
        <v>3040</v>
      </c>
      <c r="E302" s="32">
        <v>6623</v>
      </c>
      <c r="F302" s="32">
        <v>10532</v>
      </c>
      <c r="G302" s="32">
        <v>11167</v>
      </c>
    </row>
    <row r="303">
      <c r="A303" s="0" t="s">
        <v>46</v>
      </c>
      <c r="B303" s="0" t="s">
        <v>108</v>
      </c>
      <c r="C303" s="32">
        <v>302</v>
      </c>
      <c r="D303" s="32">
        <v>3050</v>
      </c>
      <c r="E303" s="32">
        <v>6645</v>
      </c>
      <c r="F303" s="32">
        <v>10567</v>
      </c>
      <c r="G303" s="32">
        <v>11204</v>
      </c>
    </row>
    <row r="304">
      <c r="A304" s="0" t="s">
        <v>47</v>
      </c>
      <c r="B304" s="0" t="s">
        <v>108</v>
      </c>
      <c r="C304" s="32">
        <v>303</v>
      </c>
      <c r="D304" s="32">
        <v>3060</v>
      </c>
      <c r="E304" s="32">
        <v>6667</v>
      </c>
      <c r="F304" s="32">
        <v>10602</v>
      </c>
      <c r="G304" s="32">
        <v>11241</v>
      </c>
    </row>
    <row r="305">
      <c r="A305" s="0" t="s">
        <v>48</v>
      </c>
      <c r="B305" s="0" t="s">
        <v>108</v>
      </c>
      <c r="C305" s="32">
        <v>304</v>
      </c>
      <c r="D305" s="32">
        <v>3070</v>
      </c>
      <c r="E305" s="32">
        <v>6689</v>
      </c>
      <c r="F305" s="32">
        <v>10637</v>
      </c>
      <c r="G305" s="32">
        <v>11278</v>
      </c>
    </row>
    <row r="306">
      <c r="A306" s="0" t="s">
        <v>233</v>
      </c>
      <c r="B306" s="0" t="s">
        <v>108</v>
      </c>
      <c r="C306" s="32">
        <v>305</v>
      </c>
      <c r="D306" s="32">
        <v>3080</v>
      </c>
      <c r="E306" s="32">
        <v>6711</v>
      </c>
      <c r="F306" s="32">
        <v>10672</v>
      </c>
      <c r="G306" s="32">
        <v>11315</v>
      </c>
    </row>
    <row r="307">
      <c r="A307" s="0" t="s">
        <v>232</v>
      </c>
      <c r="B307" s="0" t="s">
        <v>109</v>
      </c>
      <c r="C307" s="32">
        <v>306</v>
      </c>
      <c r="D307" s="32">
        <v>3090</v>
      </c>
      <c r="E307" s="32">
        <v>6733</v>
      </c>
      <c r="F307" s="32">
        <v>10707</v>
      </c>
      <c r="G307" s="32">
        <v>11352</v>
      </c>
    </row>
    <row r="308">
      <c r="A308" s="0" t="s">
        <v>46</v>
      </c>
      <c r="B308" s="0" t="s">
        <v>109</v>
      </c>
      <c r="C308" s="32">
        <v>307</v>
      </c>
      <c r="D308" s="32">
        <v>3100</v>
      </c>
      <c r="E308" s="32">
        <v>6755</v>
      </c>
      <c r="F308" s="32">
        <v>10742</v>
      </c>
      <c r="G308" s="32">
        <v>11389</v>
      </c>
    </row>
    <row r="309">
      <c r="A309" s="0" t="s">
        <v>47</v>
      </c>
      <c r="B309" s="0" t="s">
        <v>109</v>
      </c>
      <c r="C309" s="32">
        <v>308</v>
      </c>
      <c r="D309" s="32">
        <v>3110</v>
      </c>
      <c r="E309" s="32">
        <v>6777</v>
      </c>
      <c r="F309" s="32">
        <v>10777</v>
      </c>
      <c r="G309" s="32">
        <v>11426</v>
      </c>
    </row>
    <row r="310">
      <c r="A310" s="0" t="s">
        <v>48</v>
      </c>
      <c r="B310" s="0" t="s">
        <v>109</v>
      </c>
      <c r="C310" s="32">
        <v>309</v>
      </c>
      <c r="D310" s="32">
        <v>3120</v>
      </c>
      <c r="E310" s="32">
        <v>6799</v>
      </c>
      <c r="F310" s="32">
        <v>10812</v>
      </c>
      <c r="G310" s="32">
        <v>11463</v>
      </c>
    </row>
    <row r="311">
      <c r="A311" s="0" t="s">
        <v>233</v>
      </c>
      <c r="B311" s="0" t="s">
        <v>109</v>
      </c>
      <c r="C311" s="32">
        <v>310</v>
      </c>
      <c r="D311" s="32">
        <v>3130</v>
      </c>
      <c r="E311" s="32">
        <v>6821</v>
      </c>
      <c r="F311" s="32">
        <v>10847</v>
      </c>
      <c r="G311" s="32">
        <v>11500</v>
      </c>
    </row>
    <row r="312">
      <c r="A312" s="0" t="s">
        <v>232</v>
      </c>
      <c r="B312" s="0" t="s">
        <v>110</v>
      </c>
      <c r="C312" s="32">
        <v>311</v>
      </c>
      <c r="D312" s="32">
        <v>3140</v>
      </c>
      <c r="E312" s="32">
        <v>6843</v>
      </c>
      <c r="F312" s="32">
        <v>10882</v>
      </c>
      <c r="G312" s="32">
        <v>11537</v>
      </c>
    </row>
    <row r="313">
      <c r="A313" s="0" t="s">
        <v>46</v>
      </c>
      <c r="B313" s="0" t="s">
        <v>110</v>
      </c>
      <c r="C313" s="32">
        <v>312</v>
      </c>
      <c r="D313" s="32">
        <v>3150</v>
      </c>
      <c r="E313" s="32">
        <v>6865</v>
      </c>
      <c r="F313" s="32">
        <v>10917</v>
      </c>
      <c r="G313" s="32">
        <v>11574</v>
      </c>
    </row>
    <row r="314">
      <c r="A314" s="0" t="s">
        <v>47</v>
      </c>
      <c r="B314" s="0" t="s">
        <v>110</v>
      </c>
      <c r="C314" s="32">
        <v>313</v>
      </c>
      <c r="D314" s="32">
        <v>3160</v>
      </c>
      <c r="E314" s="32">
        <v>6887</v>
      </c>
      <c r="F314" s="32">
        <v>10952</v>
      </c>
      <c r="G314" s="32">
        <v>11611</v>
      </c>
    </row>
    <row r="315">
      <c r="A315" s="0" t="s">
        <v>48</v>
      </c>
      <c r="B315" s="0" t="s">
        <v>110</v>
      </c>
      <c r="C315" s="32">
        <v>314</v>
      </c>
      <c r="D315" s="32">
        <v>3170</v>
      </c>
      <c r="E315" s="32">
        <v>6909</v>
      </c>
      <c r="F315" s="32">
        <v>10987</v>
      </c>
      <c r="G315" s="32">
        <v>11648</v>
      </c>
    </row>
    <row r="316">
      <c r="A316" s="0" t="s">
        <v>233</v>
      </c>
      <c r="B316" s="0" t="s">
        <v>110</v>
      </c>
      <c r="C316" s="32">
        <v>315</v>
      </c>
      <c r="D316" s="32">
        <v>3180</v>
      </c>
      <c r="E316" s="32">
        <v>6931</v>
      </c>
      <c r="F316" s="32">
        <v>11022</v>
      </c>
      <c r="G316" s="32">
        <v>11685</v>
      </c>
    </row>
    <row r="317">
      <c r="A317" s="0" t="s">
        <v>232</v>
      </c>
      <c r="B317" s="0" t="s">
        <v>111</v>
      </c>
      <c r="C317" s="32">
        <v>316</v>
      </c>
      <c r="D317" s="32">
        <v>3190</v>
      </c>
      <c r="E317" s="32">
        <v>6953</v>
      </c>
      <c r="F317" s="32">
        <v>11057</v>
      </c>
      <c r="G317" s="32">
        <v>11722</v>
      </c>
    </row>
    <row r="318">
      <c r="A318" s="0" t="s">
        <v>46</v>
      </c>
      <c r="B318" s="0" t="s">
        <v>111</v>
      </c>
      <c r="C318" s="32">
        <v>317</v>
      </c>
      <c r="D318" s="32">
        <v>3200</v>
      </c>
      <c r="E318" s="32">
        <v>6975</v>
      </c>
      <c r="F318" s="32">
        <v>11092</v>
      </c>
      <c r="G318" s="32">
        <v>11759</v>
      </c>
    </row>
    <row r="319">
      <c r="A319" s="0" t="s">
        <v>47</v>
      </c>
      <c r="B319" s="0" t="s">
        <v>111</v>
      </c>
      <c r="C319" s="32">
        <v>318</v>
      </c>
      <c r="D319" s="32">
        <v>3210</v>
      </c>
      <c r="E319" s="32">
        <v>6997</v>
      </c>
      <c r="F319" s="32">
        <v>11127</v>
      </c>
      <c r="G319" s="32">
        <v>11796</v>
      </c>
    </row>
    <row r="320">
      <c r="A320" s="0" t="s">
        <v>48</v>
      </c>
      <c r="B320" s="0" t="s">
        <v>111</v>
      </c>
      <c r="C320" s="32">
        <v>319</v>
      </c>
      <c r="D320" s="32">
        <v>3220</v>
      </c>
      <c r="E320" s="32">
        <v>7019</v>
      </c>
      <c r="F320" s="32">
        <v>11162</v>
      </c>
      <c r="G320" s="32">
        <v>11833</v>
      </c>
    </row>
    <row r="321">
      <c r="A321" s="0" t="s">
        <v>233</v>
      </c>
      <c r="B321" s="0" t="s">
        <v>111</v>
      </c>
      <c r="C321" s="32">
        <v>320</v>
      </c>
      <c r="D321" s="32">
        <v>3230</v>
      </c>
      <c r="E321" s="32">
        <v>7041</v>
      </c>
      <c r="F321" s="32">
        <v>11197</v>
      </c>
      <c r="G321" s="32">
        <v>11870</v>
      </c>
    </row>
    <row r="322">
      <c r="A322" s="0" t="s">
        <v>232</v>
      </c>
      <c r="B322" s="0" t="s">
        <v>112</v>
      </c>
      <c r="C322" s="32">
        <v>321</v>
      </c>
      <c r="D322" s="32">
        <v>3240</v>
      </c>
      <c r="E322" s="32">
        <v>7063</v>
      </c>
      <c r="F322" s="32">
        <v>11232</v>
      </c>
      <c r="G322" s="32">
        <v>11907</v>
      </c>
    </row>
    <row r="323">
      <c r="A323" s="0" t="s">
        <v>46</v>
      </c>
      <c r="B323" s="0" t="s">
        <v>112</v>
      </c>
      <c r="C323" s="32">
        <v>322</v>
      </c>
      <c r="D323" s="32">
        <v>3250</v>
      </c>
      <c r="E323" s="32">
        <v>7085</v>
      </c>
      <c r="F323" s="32">
        <v>11267</v>
      </c>
      <c r="G323" s="32">
        <v>11944</v>
      </c>
    </row>
    <row r="324">
      <c r="A324" s="0" t="s">
        <v>47</v>
      </c>
      <c r="B324" s="0" t="s">
        <v>112</v>
      </c>
      <c r="C324" s="32">
        <v>323</v>
      </c>
      <c r="D324" s="32">
        <v>3260</v>
      </c>
      <c r="E324" s="32">
        <v>7107</v>
      </c>
      <c r="F324" s="32">
        <v>11302</v>
      </c>
      <c r="G324" s="32">
        <v>11981</v>
      </c>
    </row>
    <row r="325">
      <c r="A325" s="0" t="s">
        <v>48</v>
      </c>
      <c r="B325" s="0" t="s">
        <v>112</v>
      </c>
      <c r="C325" s="32">
        <v>324</v>
      </c>
      <c r="D325" s="32">
        <v>3270</v>
      </c>
      <c r="E325" s="32">
        <v>7129</v>
      </c>
      <c r="F325" s="32">
        <v>11337</v>
      </c>
      <c r="G325" s="32">
        <v>12018</v>
      </c>
    </row>
    <row r="326">
      <c r="A326" s="0" t="s">
        <v>233</v>
      </c>
      <c r="B326" s="0" t="s">
        <v>112</v>
      </c>
      <c r="C326" s="32">
        <v>325</v>
      </c>
      <c r="D326" s="32">
        <v>3280</v>
      </c>
      <c r="E326" s="32">
        <v>7151</v>
      </c>
      <c r="F326" s="32">
        <v>11372</v>
      </c>
      <c r="G326" s="32">
        <v>12055</v>
      </c>
    </row>
    <row r="327">
      <c r="A327" s="0" t="s">
        <v>232</v>
      </c>
      <c r="B327" s="0" t="s">
        <v>113</v>
      </c>
      <c r="C327" s="32">
        <v>326</v>
      </c>
      <c r="D327" s="32">
        <v>3290</v>
      </c>
      <c r="E327" s="32">
        <v>7173</v>
      </c>
      <c r="F327" s="32">
        <v>11407</v>
      </c>
      <c r="G327" s="32">
        <v>12092</v>
      </c>
    </row>
    <row r="328">
      <c r="A328" s="0" t="s">
        <v>46</v>
      </c>
      <c r="B328" s="0" t="s">
        <v>113</v>
      </c>
      <c r="C328" s="32">
        <v>327</v>
      </c>
      <c r="D328" s="32">
        <v>3300</v>
      </c>
      <c r="E328" s="32">
        <v>7195</v>
      </c>
      <c r="F328" s="32">
        <v>11442</v>
      </c>
      <c r="G328" s="32">
        <v>12129</v>
      </c>
    </row>
    <row r="329">
      <c r="A329" s="0" t="s">
        <v>47</v>
      </c>
      <c r="B329" s="0" t="s">
        <v>179</v>
      </c>
      <c r="C329" s="32">
        <v>658</v>
      </c>
      <c r="D329" s="32">
        <v>6610</v>
      </c>
      <c r="E329" s="32">
        <v>14477</v>
      </c>
      <c r="F329" s="32">
        <v>23027</v>
      </c>
      <c r="G329" s="32">
        <v>24376</v>
      </c>
    </row>
    <row r="330">
      <c r="A330" s="0" t="s">
        <v>48</v>
      </c>
      <c r="B330" s="0" t="s">
        <v>179</v>
      </c>
      <c r="C330" s="32">
        <v>659</v>
      </c>
      <c r="D330" s="32">
        <v>6620</v>
      </c>
      <c r="E330" s="32">
        <v>14499</v>
      </c>
      <c r="F330" s="32">
        <v>23062</v>
      </c>
      <c r="G330" s="32">
        <v>24413</v>
      </c>
    </row>
    <row r="331">
      <c r="A331" s="0" t="s">
        <v>233</v>
      </c>
      <c r="B331" s="0" t="s">
        <v>179</v>
      </c>
      <c r="C331" s="32">
        <v>660</v>
      </c>
      <c r="D331" s="32">
        <v>6630</v>
      </c>
      <c r="E331" s="32">
        <v>14521</v>
      </c>
      <c r="F331" s="32">
        <v>23097</v>
      </c>
      <c r="G331" s="32">
        <v>24450</v>
      </c>
    </row>
    <row r="332">
      <c r="A332" s="0" t="s">
        <v>232</v>
      </c>
      <c r="B332" s="0" t="s">
        <v>180</v>
      </c>
      <c r="C332" s="32">
        <v>661</v>
      </c>
      <c r="D332" s="32">
        <v>6640</v>
      </c>
      <c r="E332" s="32">
        <v>14543</v>
      </c>
      <c r="F332" s="32">
        <v>23132</v>
      </c>
      <c r="G332" s="32">
        <v>24487</v>
      </c>
    </row>
    <row r="333">
      <c r="A333" s="0" t="s">
        <v>46</v>
      </c>
      <c r="B333" s="0" t="s">
        <v>180</v>
      </c>
      <c r="C333" s="32">
        <v>662</v>
      </c>
      <c r="D333" s="32">
        <v>6650</v>
      </c>
      <c r="E333" s="32">
        <v>14565</v>
      </c>
      <c r="F333" s="32">
        <v>23167</v>
      </c>
      <c r="G333" s="32">
        <v>24524</v>
      </c>
    </row>
    <row r="334">
      <c r="A334" s="0" t="s">
        <v>47</v>
      </c>
      <c r="B334" s="0" t="s">
        <v>180</v>
      </c>
      <c r="C334" s="32">
        <v>663</v>
      </c>
      <c r="D334" s="32">
        <v>6660</v>
      </c>
      <c r="E334" s="32">
        <v>14587</v>
      </c>
      <c r="F334" s="32">
        <v>23202</v>
      </c>
      <c r="G334" s="32">
        <v>24561</v>
      </c>
    </row>
    <row r="335">
      <c r="A335" s="0" t="s">
        <v>48</v>
      </c>
      <c r="B335" s="0" t="s">
        <v>180</v>
      </c>
      <c r="C335" s="32">
        <v>664</v>
      </c>
      <c r="D335" s="32">
        <v>6670</v>
      </c>
      <c r="E335" s="32">
        <v>14609</v>
      </c>
      <c r="F335" s="32">
        <v>23237</v>
      </c>
      <c r="G335" s="32">
        <v>24598</v>
      </c>
    </row>
    <row r="336">
      <c r="A336" s="0" t="s">
        <v>233</v>
      </c>
      <c r="B336" s="0" t="s">
        <v>180</v>
      </c>
      <c r="C336" s="32">
        <v>665</v>
      </c>
      <c r="D336" s="32">
        <v>6680</v>
      </c>
      <c r="E336" s="32">
        <v>14631</v>
      </c>
      <c r="F336" s="32">
        <v>23272</v>
      </c>
      <c r="G336" s="32">
        <v>24635</v>
      </c>
    </row>
    <row r="337">
      <c r="A337" s="0" t="s">
        <v>232</v>
      </c>
      <c r="B337" s="0" t="s">
        <v>181</v>
      </c>
      <c r="C337" s="32">
        <v>666</v>
      </c>
      <c r="D337" s="32">
        <v>6690</v>
      </c>
      <c r="E337" s="32">
        <v>14653</v>
      </c>
      <c r="F337" s="32">
        <v>23307</v>
      </c>
      <c r="G337" s="32">
        <v>24672</v>
      </c>
    </row>
    <row r="338">
      <c r="A338" s="0" t="s">
        <v>46</v>
      </c>
      <c r="B338" s="0" t="s">
        <v>181</v>
      </c>
      <c r="C338" s="32">
        <v>667</v>
      </c>
      <c r="D338" s="32">
        <v>6700</v>
      </c>
      <c r="E338" s="32">
        <v>14675</v>
      </c>
      <c r="F338" s="32">
        <v>23342</v>
      </c>
      <c r="G338" s="32">
        <v>24709</v>
      </c>
    </row>
    <row r="339">
      <c r="A339" s="0" t="s">
        <v>47</v>
      </c>
      <c r="B339" s="0" t="s">
        <v>181</v>
      </c>
      <c r="C339" s="32">
        <v>668</v>
      </c>
      <c r="D339" s="32">
        <v>6710</v>
      </c>
      <c r="E339" s="32">
        <v>14697</v>
      </c>
      <c r="F339" s="32">
        <v>23377</v>
      </c>
      <c r="G339" s="32">
        <v>24746</v>
      </c>
    </row>
    <row r="340">
      <c r="A340" s="0" t="s">
        <v>48</v>
      </c>
      <c r="B340" s="0" t="s">
        <v>181</v>
      </c>
      <c r="C340" s="32">
        <v>669</v>
      </c>
      <c r="D340" s="32">
        <v>6720</v>
      </c>
      <c r="E340" s="32">
        <v>14719</v>
      </c>
      <c r="F340" s="32">
        <v>23412</v>
      </c>
      <c r="G340" s="32">
        <v>24783</v>
      </c>
    </row>
    <row r="341">
      <c r="A341" s="0" t="s">
        <v>233</v>
      </c>
      <c r="B341" s="0" t="s">
        <v>181</v>
      </c>
      <c r="C341" s="32">
        <v>670</v>
      </c>
      <c r="D341" s="32">
        <v>6730</v>
      </c>
      <c r="E341" s="32">
        <v>14741</v>
      </c>
      <c r="F341" s="32">
        <v>23447</v>
      </c>
      <c r="G341" s="32">
        <v>24820</v>
      </c>
    </row>
    <row r="342">
      <c r="A342" s="0" t="s">
        <v>232</v>
      </c>
      <c r="B342" s="0" t="s">
        <v>182</v>
      </c>
      <c r="C342" s="32">
        <v>671</v>
      </c>
      <c r="D342" s="32">
        <v>6740</v>
      </c>
      <c r="E342" s="32">
        <v>14763</v>
      </c>
      <c r="F342" s="32">
        <v>23482</v>
      </c>
      <c r="G342" s="32">
        <v>24857</v>
      </c>
    </row>
    <row r="343">
      <c r="A343" s="0" t="s">
        <v>46</v>
      </c>
      <c r="B343" s="0" t="s">
        <v>182</v>
      </c>
      <c r="C343" s="32">
        <v>672</v>
      </c>
      <c r="D343" s="32">
        <v>6750</v>
      </c>
      <c r="E343" s="32">
        <v>14785</v>
      </c>
      <c r="F343" s="32">
        <v>23517</v>
      </c>
      <c r="G343" s="32">
        <v>24894</v>
      </c>
    </row>
    <row r="344">
      <c r="A344" s="0" t="s">
        <v>47</v>
      </c>
      <c r="B344" s="0" t="s">
        <v>182</v>
      </c>
      <c r="C344" s="32">
        <v>673</v>
      </c>
      <c r="D344" s="32">
        <v>6760</v>
      </c>
      <c r="E344" s="32">
        <v>14807</v>
      </c>
      <c r="F344" s="32">
        <v>23552</v>
      </c>
      <c r="G344" s="32">
        <v>24931</v>
      </c>
    </row>
    <row r="345">
      <c r="A345" s="0" t="s">
        <v>48</v>
      </c>
      <c r="B345" s="0" t="s">
        <v>182</v>
      </c>
      <c r="C345" s="32">
        <v>674</v>
      </c>
      <c r="D345" s="32">
        <v>6770</v>
      </c>
      <c r="E345" s="32">
        <v>14829</v>
      </c>
      <c r="F345" s="32">
        <v>23587</v>
      </c>
      <c r="G345" s="32">
        <v>24968</v>
      </c>
    </row>
    <row r="346">
      <c r="A346" s="0" t="s">
        <v>233</v>
      </c>
      <c r="B346" s="0" t="s">
        <v>182</v>
      </c>
      <c r="C346" s="32">
        <v>675</v>
      </c>
      <c r="D346" s="32">
        <v>6780</v>
      </c>
      <c r="E346" s="32">
        <v>14851</v>
      </c>
      <c r="F346" s="32">
        <v>23622</v>
      </c>
      <c r="G346" s="32">
        <v>25005</v>
      </c>
    </row>
    <row r="347">
      <c r="A347" s="0" t="s">
        <v>232</v>
      </c>
      <c r="B347" s="0" t="s">
        <v>183</v>
      </c>
      <c r="C347" s="32">
        <v>676</v>
      </c>
      <c r="D347" s="32">
        <v>6790</v>
      </c>
      <c r="E347" s="32">
        <v>14873</v>
      </c>
      <c r="F347" s="32">
        <v>23657</v>
      </c>
      <c r="G347" s="32">
        <v>25042</v>
      </c>
    </row>
    <row r="348">
      <c r="A348" s="0" t="s">
        <v>46</v>
      </c>
      <c r="B348" s="0" t="s">
        <v>183</v>
      </c>
      <c r="C348" s="32">
        <v>677</v>
      </c>
      <c r="D348" s="32">
        <v>6800</v>
      </c>
      <c r="E348" s="32">
        <v>14895</v>
      </c>
      <c r="F348" s="32">
        <v>23692</v>
      </c>
      <c r="G348" s="32">
        <v>25079</v>
      </c>
    </row>
    <row r="349">
      <c r="A349" s="0" t="s">
        <v>47</v>
      </c>
      <c r="B349" s="0" t="s">
        <v>183</v>
      </c>
      <c r="C349" s="32">
        <v>678</v>
      </c>
      <c r="D349" s="32">
        <v>6810</v>
      </c>
      <c r="E349" s="32">
        <v>14917</v>
      </c>
      <c r="F349" s="32">
        <v>23727</v>
      </c>
      <c r="G349" s="32">
        <v>25116</v>
      </c>
    </row>
    <row r="350">
      <c r="A350" s="0" t="s">
        <v>48</v>
      </c>
      <c r="B350" s="0" t="s">
        <v>183</v>
      </c>
      <c r="C350" s="32">
        <v>679</v>
      </c>
      <c r="D350" s="32">
        <v>6820</v>
      </c>
      <c r="E350" s="32">
        <v>14939</v>
      </c>
      <c r="F350" s="32">
        <v>23762</v>
      </c>
      <c r="G350" s="32">
        <v>25153</v>
      </c>
    </row>
    <row r="351">
      <c r="A351" s="0" t="s">
        <v>233</v>
      </c>
      <c r="B351" s="0" t="s">
        <v>183</v>
      </c>
      <c r="C351" s="32">
        <v>680</v>
      </c>
      <c r="D351" s="32">
        <v>6830</v>
      </c>
      <c r="E351" s="32">
        <v>14961</v>
      </c>
      <c r="F351" s="32">
        <v>23797</v>
      </c>
      <c r="G351" s="32">
        <v>25190</v>
      </c>
    </row>
    <row r="352">
      <c r="A352" s="0" t="s">
        <v>232</v>
      </c>
      <c r="B352" s="0" t="s">
        <v>184</v>
      </c>
      <c r="C352" s="32">
        <v>681</v>
      </c>
      <c r="D352" s="32">
        <v>6840</v>
      </c>
      <c r="E352" s="32">
        <v>14983</v>
      </c>
      <c r="F352" s="32">
        <v>23832</v>
      </c>
      <c r="G352" s="32">
        <v>25227</v>
      </c>
    </row>
    <row r="353">
      <c r="A353" s="0" t="s">
        <v>46</v>
      </c>
      <c r="B353" s="0" t="s">
        <v>184</v>
      </c>
      <c r="C353" s="32">
        <v>682</v>
      </c>
      <c r="D353" s="32">
        <v>6850</v>
      </c>
      <c r="E353" s="32">
        <v>15005</v>
      </c>
      <c r="F353" s="32">
        <v>23867</v>
      </c>
      <c r="G353" s="32">
        <v>25264</v>
      </c>
    </row>
    <row r="354">
      <c r="A354" s="0" t="s">
        <v>47</v>
      </c>
      <c r="B354" s="0" t="s">
        <v>184</v>
      </c>
      <c r="C354" s="32">
        <v>683</v>
      </c>
      <c r="D354" s="32">
        <v>6860</v>
      </c>
      <c r="E354" s="32">
        <v>15027</v>
      </c>
      <c r="F354" s="32">
        <v>23902</v>
      </c>
      <c r="G354" s="32">
        <v>25301</v>
      </c>
    </row>
    <row r="355">
      <c r="A355" s="0" t="s">
        <v>48</v>
      </c>
      <c r="B355" s="0" t="s">
        <v>184</v>
      </c>
      <c r="C355" s="32">
        <v>684</v>
      </c>
      <c r="D355" s="32">
        <v>6870</v>
      </c>
      <c r="E355" s="32">
        <v>15049</v>
      </c>
      <c r="F355" s="32">
        <v>23937</v>
      </c>
      <c r="G355" s="32">
        <v>25338</v>
      </c>
    </row>
    <row r="356">
      <c r="A356" s="0" t="s">
        <v>233</v>
      </c>
      <c r="B356" s="0" t="s">
        <v>184</v>
      </c>
      <c r="C356" s="32">
        <v>685</v>
      </c>
      <c r="D356" s="32">
        <v>6880</v>
      </c>
      <c r="E356" s="32">
        <v>15071</v>
      </c>
      <c r="F356" s="32">
        <v>23972</v>
      </c>
      <c r="G356" s="32">
        <v>25375</v>
      </c>
    </row>
    <row r="357">
      <c r="A357" s="0" t="s">
        <v>232</v>
      </c>
      <c r="B357" s="0" t="s">
        <v>185</v>
      </c>
      <c r="C357" s="32">
        <v>686</v>
      </c>
      <c r="D357" s="32">
        <v>6890</v>
      </c>
      <c r="E357" s="32">
        <v>15093</v>
      </c>
      <c r="F357" s="32">
        <v>24007</v>
      </c>
      <c r="G357" s="32">
        <v>25412</v>
      </c>
    </row>
    <row r="358">
      <c r="A358" s="0" t="s">
        <v>46</v>
      </c>
      <c r="B358" s="0" t="s">
        <v>185</v>
      </c>
      <c r="C358" s="32">
        <v>687</v>
      </c>
      <c r="D358" s="32">
        <v>6900</v>
      </c>
      <c r="E358" s="32">
        <v>15115</v>
      </c>
      <c r="F358" s="32">
        <v>24042</v>
      </c>
      <c r="G358" s="32">
        <v>25449</v>
      </c>
    </row>
    <row r="359">
      <c r="A359" s="0" t="s">
        <v>47</v>
      </c>
      <c r="B359" s="0" t="s">
        <v>185</v>
      </c>
      <c r="C359" s="32">
        <v>688</v>
      </c>
      <c r="D359" s="32">
        <v>6910</v>
      </c>
      <c r="E359" s="32">
        <v>15137</v>
      </c>
      <c r="F359" s="32">
        <v>24077</v>
      </c>
      <c r="G359" s="32">
        <v>25486</v>
      </c>
    </row>
    <row r="360">
      <c r="A360" s="0" t="s">
        <v>48</v>
      </c>
      <c r="B360" s="0" t="s">
        <v>185</v>
      </c>
      <c r="C360" s="32">
        <v>689</v>
      </c>
      <c r="D360" s="32">
        <v>6920</v>
      </c>
      <c r="E360" s="32">
        <v>15159</v>
      </c>
      <c r="F360" s="32">
        <v>24112</v>
      </c>
      <c r="G360" s="32">
        <v>25523</v>
      </c>
    </row>
    <row r="361">
      <c r="A361" s="0" t="s">
        <v>233</v>
      </c>
      <c r="B361" s="0" t="s">
        <v>185</v>
      </c>
      <c r="C361" s="32">
        <v>690</v>
      </c>
      <c r="D361" s="32">
        <v>6930</v>
      </c>
      <c r="E361" s="32">
        <v>15181</v>
      </c>
      <c r="F361" s="32">
        <v>24147</v>
      </c>
      <c r="G361" s="32">
        <v>25560</v>
      </c>
    </row>
    <row r="362">
      <c r="A362" s="0" t="s">
        <v>232</v>
      </c>
      <c r="B362" s="0" t="s">
        <v>186</v>
      </c>
      <c r="C362" s="32">
        <v>691</v>
      </c>
      <c r="D362" s="32">
        <v>6940</v>
      </c>
      <c r="E362" s="32">
        <v>15203</v>
      </c>
      <c r="F362" s="32">
        <v>24182</v>
      </c>
      <c r="G362" s="32">
        <v>25597</v>
      </c>
    </row>
    <row r="363">
      <c r="A363" s="0" t="s">
        <v>46</v>
      </c>
      <c r="B363" s="0" t="s">
        <v>186</v>
      </c>
      <c r="C363" s="32">
        <v>692</v>
      </c>
      <c r="D363" s="32">
        <v>6950</v>
      </c>
      <c r="E363" s="32">
        <v>15225</v>
      </c>
      <c r="F363" s="32">
        <v>24217</v>
      </c>
      <c r="G363" s="32">
        <v>25634</v>
      </c>
    </row>
    <row r="364">
      <c r="A364" s="0" t="s">
        <v>47</v>
      </c>
      <c r="B364" s="0" t="s">
        <v>186</v>
      </c>
      <c r="C364" s="32">
        <v>693</v>
      </c>
      <c r="D364" s="32">
        <v>6960</v>
      </c>
      <c r="E364" s="32">
        <v>15247</v>
      </c>
      <c r="F364" s="32">
        <v>24252</v>
      </c>
      <c r="G364" s="32">
        <v>25671</v>
      </c>
    </row>
    <row r="365">
      <c r="A365" s="0" t="s">
        <v>48</v>
      </c>
      <c r="B365" s="0" t="s">
        <v>186</v>
      </c>
      <c r="C365" s="32">
        <v>694</v>
      </c>
      <c r="D365" s="32">
        <v>6970</v>
      </c>
      <c r="E365" s="32">
        <v>15269</v>
      </c>
      <c r="F365" s="32">
        <v>24287</v>
      </c>
      <c r="G365" s="32">
        <v>25708</v>
      </c>
    </row>
    <row r="366">
      <c r="A366" s="0" t="s">
        <v>233</v>
      </c>
      <c r="B366" s="0" t="s">
        <v>186</v>
      </c>
      <c r="C366" s="32">
        <v>695</v>
      </c>
      <c r="D366" s="32">
        <v>6980</v>
      </c>
      <c r="E366" s="32">
        <v>15291</v>
      </c>
      <c r="F366" s="32">
        <v>24322</v>
      </c>
      <c r="G366" s="32">
        <v>25745</v>
      </c>
    </row>
    <row r="367">
      <c r="A367" s="0" t="s">
        <v>232</v>
      </c>
      <c r="B367" s="0" t="s">
        <v>187</v>
      </c>
      <c r="C367" s="32">
        <v>696</v>
      </c>
      <c r="D367" s="32">
        <v>6990</v>
      </c>
      <c r="E367" s="32">
        <v>15313</v>
      </c>
      <c r="F367" s="32">
        <v>24357</v>
      </c>
      <c r="G367" s="32">
        <v>25782</v>
      </c>
    </row>
    <row r="368">
      <c r="A368" s="0" t="s">
        <v>46</v>
      </c>
      <c r="B368" s="0" t="s">
        <v>187</v>
      </c>
      <c r="C368" s="32">
        <v>697</v>
      </c>
      <c r="D368" s="32">
        <v>7000</v>
      </c>
      <c r="E368" s="32">
        <v>15335</v>
      </c>
      <c r="F368" s="32">
        <v>24392</v>
      </c>
      <c r="G368" s="32">
        <v>25819</v>
      </c>
    </row>
    <row r="369">
      <c r="A369" s="0" t="s">
        <v>47</v>
      </c>
      <c r="B369" s="0" t="s">
        <v>187</v>
      </c>
      <c r="C369" s="32">
        <v>698</v>
      </c>
      <c r="D369" s="32">
        <v>7010</v>
      </c>
      <c r="E369" s="32">
        <v>15357</v>
      </c>
      <c r="F369" s="32">
        <v>24427</v>
      </c>
      <c r="G369" s="32">
        <v>25856</v>
      </c>
    </row>
    <row r="370">
      <c r="A370" s="0" t="s">
        <v>48</v>
      </c>
      <c r="B370" s="0" t="s">
        <v>187</v>
      </c>
      <c r="C370" s="32">
        <v>699</v>
      </c>
      <c r="D370" s="32">
        <v>7020</v>
      </c>
      <c r="E370" s="32">
        <v>15379</v>
      </c>
      <c r="F370" s="32">
        <v>24462</v>
      </c>
      <c r="G370" s="32">
        <v>25893</v>
      </c>
    </row>
    <row r="371">
      <c r="A371" s="0" t="s">
        <v>233</v>
      </c>
      <c r="B371" s="0" t="s">
        <v>187</v>
      </c>
      <c r="C371" s="32">
        <v>700</v>
      </c>
      <c r="D371" s="32">
        <v>7030</v>
      </c>
      <c r="E371" s="32">
        <v>15401</v>
      </c>
      <c r="F371" s="32">
        <v>24497</v>
      </c>
      <c r="G371" s="32">
        <v>25930</v>
      </c>
    </row>
    <row r="372">
      <c r="A372" s="0" t="s">
        <v>232</v>
      </c>
      <c r="B372" s="0" t="s">
        <v>188</v>
      </c>
      <c r="C372" s="32">
        <v>701</v>
      </c>
      <c r="D372" s="32">
        <v>7040</v>
      </c>
      <c r="E372" s="32">
        <v>15423</v>
      </c>
      <c r="F372" s="32">
        <v>24532</v>
      </c>
      <c r="G372" s="32">
        <v>25967</v>
      </c>
    </row>
    <row r="373">
      <c r="A373" s="0" t="s">
        <v>46</v>
      </c>
      <c r="B373" s="0" t="s">
        <v>188</v>
      </c>
      <c r="C373" s="32">
        <v>702</v>
      </c>
      <c r="D373" s="32">
        <v>7050</v>
      </c>
      <c r="E373" s="32">
        <v>15445</v>
      </c>
      <c r="F373" s="32">
        <v>24567</v>
      </c>
      <c r="G373" s="32">
        <v>26004</v>
      </c>
    </row>
    <row r="374">
      <c r="A374" s="0" t="s">
        <v>47</v>
      </c>
      <c r="B374" s="0" t="s">
        <v>188</v>
      </c>
      <c r="C374" s="32">
        <v>703</v>
      </c>
      <c r="D374" s="32">
        <v>7060</v>
      </c>
      <c r="E374" s="32">
        <v>15467</v>
      </c>
      <c r="F374" s="32">
        <v>24602</v>
      </c>
      <c r="G374" s="32">
        <v>26041</v>
      </c>
    </row>
    <row r="375">
      <c r="A375" s="0" t="s">
        <v>48</v>
      </c>
      <c r="B375" s="0" t="s">
        <v>188</v>
      </c>
      <c r="C375" s="32">
        <v>704</v>
      </c>
      <c r="D375" s="32">
        <v>7070</v>
      </c>
      <c r="E375" s="32">
        <v>15489</v>
      </c>
      <c r="F375" s="32">
        <v>24637</v>
      </c>
      <c r="G375" s="32">
        <v>26078</v>
      </c>
    </row>
    <row r="376">
      <c r="A376" s="0" t="s">
        <v>233</v>
      </c>
      <c r="B376" s="0" t="s">
        <v>188</v>
      </c>
      <c r="C376" s="32">
        <v>705</v>
      </c>
      <c r="D376" s="32">
        <v>7080</v>
      </c>
      <c r="E376" s="32">
        <v>15511</v>
      </c>
      <c r="F376" s="32">
        <v>24672</v>
      </c>
      <c r="G376" s="32">
        <v>26115</v>
      </c>
    </row>
    <row r="377">
      <c r="A377" s="0" t="s">
        <v>232</v>
      </c>
      <c r="B377" s="0" t="s">
        <v>189</v>
      </c>
      <c r="C377" s="32">
        <v>706</v>
      </c>
      <c r="D377" s="32">
        <v>7090</v>
      </c>
      <c r="E377" s="32">
        <v>15533</v>
      </c>
      <c r="F377" s="32">
        <v>24707</v>
      </c>
      <c r="G377" s="32">
        <v>26152</v>
      </c>
    </row>
    <row r="378">
      <c r="A378" s="0" t="s">
        <v>46</v>
      </c>
      <c r="B378" s="0" t="s">
        <v>189</v>
      </c>
      <c r="C378" s="32">
        <v>707</v>
      </c>
      <c r="D378" s="32">
        <v>7100</v>
      </c>
      <c r="E378" s="32">
        <v>15555</v>
      </c>
      <c r="F378" s="32">
        <v>24742</v>
      </c>
      <c r="G378" s="32">
        <v>26189</v>
      </c>
    </row>
    <row r="379">
      <c r="A379" s="0" t="s">
        <v>47</v>
      </c>
      <c r="B379" s="0" t="s">
        <v>189</v>
      </c>
      <c r="C379" s="32">
        <v>708</v>
      </c>
      <c r="D379" s="32">
        <v>7110</v>
      </c>
      <c r="E379" s="32">
        <v>15577</v>
      </c>
      <c r="F379" s="32">
        <v>24777</v>
      </c>
      <c r="G379" s="32">
        <v>26226</v>
      </c>
    </row>
    <row r="380">
      <c r="A380" s="0" t="s">
        <v>48</v>
      </c>
      <c r="B380" s="0" t="s">
        <v>189</v>
      </c>
      <c r="C380" s="32">
        <v>709</v>
      </c>
      <c r="D380" s="32">
        <v>7120</v>
      </c>
      <c r="E380" s="32">
        <v>15599</v>
      </c>
      <c r="F380" s="32">
        <v>24812</v>
      </c>
      <c r="G380" s="32">
        <v>26263</v>
      </c>
    </row>
    <row r="381">
      <c r="A381" s="0" t="s">
        <v>233</v>
      </c>
      <c r="B381" s="0" t="s">
        <v>189</v>
      </c>
      <c r="C381" s="32">
        <v>710</v>
      </c>
      <c r="D381" s="32">
        <v>7130</v>
      </c>
      <c r="E381" s="32">
        <v>15621</v>
      </c>
      <c r="F381" s="32">
        <v>24847</v>
      </c>
      <c r="G381" s="32">
        <v>26300</v>
      </c>
    </row>
    <row r="382">
      <c r="A382" s="0" t="s">
        <v>232</v>
      </c>
      <c r="B382" s="0" t="s">
        <v>190</v>
      </c>
      <c r="C382" s="32">
        <v>711</v>
      </c>
      <c r="D382" s="32">
        <v>7140</v>
      </c>
      <c r="E382" s="32">
        <v>15643</v>
      </c>
      <c r="F382" s="32">
        <v>24882</v>
      </c>
      <c r="G382" s="32">
        <v>26337</v>
      </c>
    </row>
    <row r="383">
      <c r="A383" s="0" t="s">
        <v>46</v>
      </c>
      <c r="B383" s="0" t="s">
        <v>190</v>
      </c>
      <c r="C383" s="32">
        <v>712</v>
      </c>
      <c r="D383" s="32">
        <v>7150</v>
      </c>
      <c r="E383" s="32">
        <v>15665</v>
      </c>
      <c r="F383" s="32">
        <v>24917</v>
      </c>
      <c r="G383" s="32">
        <v>26374</v>
      </c>
    </row>
    <row r="384">
      <c r="A384" s="0" t="s">
        <v>47</v>
      </c>
      <c r="B384" s="0" t="s">
        <v>190</v>
      </c>
      <c r="C384" s="32">
        <v>713</v>
      </c>
      <c r="D384" s="32">
        <v>7160</v>
      </c>
      <c r="E384" s="32">
        <v>15687</v>
      </c>
      <c r="F384" s="32">
        <v>24952</v>
      </c>
      <c r="G384" s="32">
        <v>26411</v>
      </c>
    </row>
    <row r="385">
      <c r="A385" s="0" t="s">
        <v>48</v>
      </c>
      <c r="B385" s="0" t="s">
        <v>190</v>
      </c>
      <c r="C385" s="32">
        <v>714</v>
      </c>
      <c r="D385" s="32">
        <v>7170</v>
      </c>
      <c r="E385" s="32">
        <v>15709</v>
      </c>
      <c r="F385" s="32">
        <v>24987</v>
      </c>
      <c r="G385" s="32">
        <v>26448</v>
      </c>
    </row>
    <row r="386">
      <c r="A386" s="0" t="s">
        <v>233</v>
      </c>
      <c r="B386" s="0" t="s">
        <v>190</v>
      </c>
      <c r="C386" s="32">
        <v>715</v>
      </c>
      <c r="D386" s="32">
        <v>7180</v>
      </c>
      <c r="E386" s="32">
        <v>15731</v>
      </c>
      <c r="F386" s="32">
        <v>25022</v>
      </c>
      <c r="G386" s="32">
        <v>26485</v>
      </c>
    </row>
    <row r="387">
      <c r="A387" s="0" t="s">
        <v>232</v>
      </c>
      <c r="B387" s="0" t="s">
        <v>191</v>
      </c>
      <c r="C387" s="32">
        <v>716</v>
      </c>
      <c r="D387" s="32">
        <v>7190</v>
      </c>
      <c r="E387" s="32">
        <v>15753</v>
      </c>
      <c r="F387" s="32">
        <v>25057</v>
      </c>
      <c r="G387" s="32">
        <v>26522</v>
      </c>
    </row>
    <row r="388">
      <c r="A388" s="0" t="s">
        <v>46</v>
      </c>
      <c r="B388" s="0" t="s">
        <v>191</v>
      </c>
      <c r="C388" s="32">
        <v>717</v>
      </c>
      <c r="D388" s="32">
        <v>7200</v>
      </c>
      <c r="E388" s="32">
        <v>15775</v>
      </c>
      <c r="F388" s="32">
        <v>25092</v>
      </c>
      <c r="G388" s="32">
        <v>26559</v>
      </c>
    </row>
    <row r="389">
      <c r="A389" s="0" t="s">
        <v>47</v>
      </c>
      <c r="B389" s="0" t="s">
        <v>191</v>
      </c>
      <c r="C389" s="32">
        <v>718</v>
      </c>
      <c r="D389" s="32">
        <v>7210</v>
      </c>
      <c r="E389" s="32">
        <v>15797</v>
      </c>
      <c r="F389" s="32">
        <v>25127</v>
      </c>
      <c r="G389" s="32">
        <v>26596</v>
      </c>
    </row>
    <row r="390">
      <c r="A390" s="0" t="s">
        <v>48</v>
      </c>
      <c r="B390" s="0" t="s">
        <v>191</v>
      </c>
      <c r="C390" s="32">
        <v>719</v>
      </c>
      <c r="D390" s="32">
        <v>7220</v>
      </c>
      <c r="E390" s="32">
        <v>15819</v>
      </c>
      <c r="F390" s="32">
        <v>25162</v>
      </c>
      <c r="G390" s="32">
        <v>26633</v>
      </c>
    </row>
    <row r="391">
      <c r="A391" s="0" t="s">
        <v>233</v>
      </c>
      <c r="B391" s="0" t="s">
        <v>191</v>
      </c>
      <c r="C391" s="32">
        <v>720</v>
      </c>
      <c r="D391" s="32">
        <v>7230</v>
      </c>
      <c r="E391" s="32">
        <v>15841</v>
      </c>
      <c r="F391" s="32">
        <v>25197</v>
      </c>
      <c r="G391" s="32">
        <v>26670</v>
      </c>
    </row>
    <row r="392">
      <c r="A392" s="0" t="s">
        <v>232</v>
      </c>
      <c r="B392" s="0" t="s">
        <v>192</v>
      </c>
      <c r="C392" s="32">
        <v>721</v>
      </c>
      <c r="D392" s="32">
        <v>7240</v>
      </c>
      <c r="E392" s="32">
        <v>15863</v>
      </c>
      <c r="F392" s="32">
        <v>25232</v>
      </c>
      <c r="G392" s="32">
        <v>26707</v>
      </c>
    </row>
    <row r="393">
      <c r="A393" s="0" t="s">
        <v>46</v>
      </c>
      <c r="B393" s="0" t="s">
        <v>192</v>
      </c>
      <c r="C393" s="32">
        <v>722</v>
      </c>
      <c r="D393" s="32">
        <v>7250</v>
      </c>
      <c r="E393" s="32">
        <v>15885</v>
      </c>
      <c r="F393" s="32">
        <v>25267</v>
      </c>
      <c r="G393" s="32">
        <v>26744</v>
      </c>
    </row>
    <row r="394">
      <c r="A394" s="0" t="s">
        <v>47</v>
      </c>
      <c r="B394" s="0" t="s">
        <v>192</v>
      </c>
      <c r="C394" s="32">
        <v>723</v>
      </c>
      <c r="D394" s="32">
        <v>7260</v>
      </c>
      <c r="E394" s="32">
        <v>15907</v>
      </c>
      <c r="F394" s="32">
        <v>25302</v>
      </c>
      <c r="G394" s="32">
        <v>26781</v>
      </c>
    </row>
    <row r="395">
      <c r="A395" s="0" t="s">
        <v>48</v>
      </c>
      <c r="B395" s="0" t="s">
        <v>192</v>
      </c>
      <c r="C395" s="32">
        <v>724</v>
      </c>
      <c r="D395" s="32">
        <v>7270</v>
      </c>
      <c r="E395" s="32">
        <v>15929</v>
      </c>
      <c r="F395" s="32">
        <v>25337</v>
      </c>
      <c r="G395" s="32">
        <v>26818</v>
      </c>
    </row>
    <row r="396">
      <c r="A396" s="0" t="s">
        <v>233</v>
      </c>
      <c r="B396" s="0" t="s">
        <v>192</v>
      </c>
      <c r="C396" s="32">
        <v>725</v>
      </c>
      <c r="D396" s="32">
        <v>7280</v>
      </c>
      <c r="E396" s="32">
        <v>15951</v>
      </c>
      <c r="F396" s="32">
        <v>25372</v>
      </c>
      <c r="G396" s="32">
        <v>26855</v>
      </c>
    </row>
    <row r="397">
      <c r="A397" s="0" t="s">
        <v>232</v>
      </c>
      <c r="B397" s="0" t="s">
        <v>193</v>
      </c>
      <c r="C397" s="32">
        <v>726</v>
      </c>
      <c r="D397" s="32">
        <v>7290</v>
      </c>
      <c r="E397" s="32">
        <v>15973</v>
      </c>
      <c r="F397" s="32">
        <v>25407</v>
      </c>
      <c r="G397" s="32">
        <v>26892</v>
      </c>
    </row>
    <row r="398">
      <c r="A398" s="0" t="s">
        <v>46</v>
      </c>
      <c r="B398" s="0" t="s">
        <v>193</v>
      </c>
      <c r="C398" s="32">
        <v>727</v>
      </c>
      <c r="D398" s="32">
        <v>7300</v>
      </c>
      <c r="E398" s="32">
        <v>15995</v>
      </c>
      <c r="F398" s="32">
        <v>25442</v>
      </c>
      <c r="G398" s="32">
        <v>26929</v>
      </c>
    </row>
    <row r="399">
      <c r="A399" s="0" t="s">
        <v>47</v>
      </c>
      <c r="B399" s="0" t="s">
        <v>193</v>
      </c>
      <c r="C399" s="32">
        <v>728</v>
      </c>
      <c r="D399" s="32">
        <v>7310</v>
      </c>
      <c r="E399" s="32">
        <v>16017</v>
      </c>
      <c r="F399" s="32">
        <v>25477</v>
      </c>
      <c r="G399" s="32">
        <v>26966</v>
      </c>
    </row>
    <row r="400">
      <c r="A400" s="0" t="s">
        <v>48</v>
      </c>
      <c r="B400" s="0" t="s">
        <v>193</v>
      </c>
      <c r="C400" s="32">
        <v>729</v>
      </c>
      <c r="D400" s="32">
        <v>7320</v>
      </c>
      <c r="E400" s="32">
        <v>16039</v>
      </c>
      <c r="F400" s="32">
        <v>25512</v>
      </c>
      <c r="G400" s="32">
        <v>27003</v>
      </c>
    </row>
    <row r="401">
      <c r="A401" s="0" t="s">
        <v>233</v>
      </c>
      <c r="B401" s="0" t="s">
        <v>193</v>
      </c>
      <c r="C401" s="32">
        <v>730</v>
      </c>
      <c r="D401" s="32">
        <v>7330</v>
      </c>
      <c r="E401" s="32">
        <v>16061</v>
      </c>
      <c r="F401" s="32">
        <v>25547</v>
      </c>
      <c r="G401" s="32">
        <v>27040</v>
      </c>
    </row>
    <row r="402">
      <c r="A402" s="0" t="s">
        <v>232</v>
      </c>
      <c r="B402" s="0" t="s">
        <v>194</v>
      </c>
      <c r="C402" s="32">
        <v>731</v>
      </c>
      <c r="D402" s="32">
        <v>7340</v>
      </c>
      <c r="E402" s="32">
        <v>16083</v>
      </c>
      <c r="F402" s="32">
        <v>25582</v>
      </c>
      <c r="G402" s="32">
        <v>27077</v>
      </c>
    </row>
    <row r="403">
      <c r="A403" s="0" t="s">
        <v>46</v>
      </c>
      <c r="B403" s="0" t="s">
        <v>194</v>
      </c>
      <c r="C403" s="32">
        <v>732</v>
      </c>
      <c r="D403" s="32">
        <v>7350</v>
      </c>
      <c r="E403" s="32">
        <v>16105</v>
      </c>
      <c r="F403" s="32">
        <v>25617</v>
      </c>
      <c r="G403" s="32">
        <v>27114</v>
      </c>
    </row>
    <row r="404">
      <c r="A404" s="0" t="s">
        <v>47</v>
      </c>
      <c r="B404" s="0" t="s">
        <v>194</v>
      </c>
      <c r="C404" s="32">
        <v>733</v>
      </c>
      <c r="D404" s="32">
        <v>7360</v>
      </c>
      <c r="E404" s="32">
        <v>16127</v>
      </c>
      <c r="F404" s="32">
        <v>25652</v>
      </c>
      <c r="G404" s="32">
        <v>27151</v>
      </c>
    </row>
    <row r="405">
      <c r="A405" s="0" t="s">
        <v>48</v>
      </c>
      <c r="B405" s="0" t="s">
        <v>194</v>
      </c>
      <c r="C405" s="32">
        <v>734</v>
      </c>
      <c r="D405" s="32">
        <v>7370</v>
      </c>
      <c r="E405" s="32">
        <v>16149</v>
      </c>
      <c r="F405" s="32">
        <v>25687</v>
      </c>
      <c r="G405" s="32">
        <v>27188</v>
      </c>
    </row>
    <row r="406">
      <c r="A406" s="0" t="s">
        <v>233</v>
      </c>
      <c r="B406" s="0" t="s">
        <v>194</v>
      </c>
      <c r="C406" s="32">
        <v>735</v>
      </c>
      <c r="D406" s="32">
        <v>7380</v>
      </c>
      <c r="E406" s="32">
        <v>16171</v>
      </c>
      <c r="F406" s="32">
        <v>25722</v>
      </c>
      <c r="G406" s="32">
        <v>27225</v>
      </c>
    </row>
    <row r="407">
      <c r="A407" s="0" t="s">
        <v>232</v>
      </c>
      <c r="B407" s="0" t="s">
        <v>195</v>
      </c>
      <c r="C407" s="32">
        <v>736</v>
      </c>
      <c r="D407" s="32">
        <v>7390</v>
      </c>
      <c r="E407" s="32">
        <v>16193</v>
      </c>
      <c r="F407" s="32">
        <v>25757</v>
      </c>
      <c r="G407" s="32">
        <v>27262</v>
      </c>
    </row>
    <row r="408">
      <c r="A408" s="0" t="s">
        <v>46</v>
      </c>
      <c r="B408" s="0" t="s">
        <v>195</v>
      </c>
      <c r="C408" s="32">
        <v>737</v>
      </c>
      <c r="D408" s="32">
        <v>7400</v>
      </c>
      <c r="E408" s="32">
        <v>16215</v>
      </c>
      <c r="F408" s="32">
        <v>25792</v>
      </c>
      <c r="G408" s="32">
        <v>27299</v>
      </c>
    </row>
    <row r="409">
      <c r="A409" s="0" t="s">
        <v>47</v>
      </c>
      <c r="B409" s="0" t="s">
        <v>195</v>
      </c>
      <c r="C409" s="32">
        <v>738</v>
      </c>
      <c r="D409" s="32">
        <v>7410</v>
      </c>
      <c r="E409" s="32">
        <v>16237</v>
      </c>
      <c r="F409" s="32">
        <v>25827</v>
      </c>
      <c r="G409" s="32">
        <v>27336</v>
      </c>
    </row>
    <row r="410">
      <c r="A410" s="0" t="s">
        <v>48</v>
      </c>
      <c r="B410" s="0" t="s">
        <v>195</v>
      </c>
      <c r="C410" s="32">
        <v>739</v>
      </c>
      <c r="D410" s="32">
        <v>7420</v>
      </c>
      <c r="E410" s="32">
        <v>16259</v>
      </c>
      <c r="F410" s="32">
        <v>25862</v>
      </c>
      <c r="G410" s="32">
        <v>27373</v>
      </c>
    </row>
    <row r="411">
      <c r="A411" s="0" t="s">
        <v>233</v>
      </c>
      <c r="B411" s="0" t="s">
        <v>195</v>
      </c>
      <c r="C411" s="32">
        <v>740</v>
      </c>
      <c r="D411" s="32">
        <v>7430</v>
      </c>
      <c r="E411" s="32">
        <v>16281</v>
      </c>
      <c r="F411" s="32">
        <v>25897</v>
      </c>
      <c r="G411" s="32">
        <v>27410</v>
      </c>
    </row>
    <row r="412">
      <c r="A412" s="0" t="s">
        <v>232</v>
      </c>
      <c r="B412" s="0" t="s">
        <v>196</v>
      </c>
      <c r="C412" s="32">
        <v>741</v>
      </c>
      <c r="D412" s="32">
        <v>7440</v>
      </c>
      <c r="E412" s="32">
        <v>16303</v>
      </c>
      <c r="F412" s="32">
        <v>25932</v>
      </c>
      <c r="G412" s="32">
        <v>27447</v>
      </c>
    </row>
    <row r="413">
      <c r="A413" s="0" t="s">
        <v>46</v>
      </c>
      <c r="B413" s="0" t="s">
        <v>196</v>
      </c>
      <c r="C413" s="32">
        <v>742</v>
      </c>
      <c r="D413" s="32">
        <v>7450</v>
      </c>
      <c r="E413" s="32">
        <v>16325</v>
      </c>
      <c r="F413" s="32">
        <v>25967</v>
      </c>
      <c r="G413" s="32">
        <v>27484</v>
      </c>
    </row>
    <row r="414">
      <c r="A414" s="0" t="s">
        <v>47</v>
      </c>
      <c r="B414" s="0" t="s">
        <v>196</v>
      </c>
      <c r="C414" s="32">
        <v>743</v>
      </c>
      <c r="D414" s="32">
        <v>7460</v>
      </c>
      <c r="E414" s="32">
        <v>16347</v>
      </c>
      <c r="F414" s="32">
        <v>26002</v>
      </c>
      <c r="G414" s="32">
        <v>27521</v>
      </c>
    </row>
    <row r="415">
      <c r="A415" s="0" t="s">
        <v>48</v>
      </c>
      <c r="B415" s="0" t="s">
        <v>196</v>
      </c>
      <c r="C415" s="32">
        <v>744</v>
      </c>
      <c r="D415" s="32">
        <v>7470</v>
      </c>
      <c r="E415" s="32">
        <v>16369</v>
      </c>
      <c r="F415" s="32">
        <v>26037</v>
      </c>
      <c r="G415" s="32">
        <v>27558</v>
      </c>
    </row>
    <row r="416">
      <c r="A416" s="0" t="s">
        <v>233</v>
      </c>
      <c r="B416" s="0" t="s">
        <v>196</v>
      </c>
      <c r="C416" s="32">
        <v>745</v>
      </c>
      <c r="D416" s="32">
        <v>7480</v>
      </c>
      <c r="E416" s="32">
        <v>16391</v>
      </c>
      <c r="F416" s="32">
        <v>26072</v>
      </c>
      <c r="G416" s="32">
        <v>27595</v>
      </c>
    </row>
    <row r="417">
      <c r="A417" s="0" t="s">
        <v>232</v>
      </c>
      <c r="B417" s="0" t="s">
        <v>197</v>
      </c>
      <c r="C417" s="32">
        <v>746</v>
      </c>
      <c r="D417" s="32">
        <v>7490</v>
      </c>
      <c r="E417" s="32">
        <v>16413</v>
      </c>
      <c r="F417" s="32">
        <v>26107</v>
      </c>
      <c r="G417" s="32">
        <v>27632</v>
      </c>
    </row>
    <row r="418">
      <c r="A418" s="0" t="s">
        <v>46</v>
      </c>
      <c r="B418" s="0" t="s">
        <v>197</v>
      </c>
      <c r="C418" s="32">
        <v>747</v>
      </c>
      <c r="D418" s="32">
        <v>7500</v>
      </c>
      <c r="E418" s="32">
        <v>16435</v>
      </c>
      <c r="F418" s="32">
        <v>26142</v>
      </c>
      <c r="G418" s="32">
        <v>27669</v>
      </c>
    </row>
    <row r="419">
      <c r="A419" s="0" t="s">
        <v>47</v>
      </c>
      <c r="B419" s="0" t="s">
        <v>197</v>
      </c>
      <c r="C419" s="32">
        <v>748</v>
      </c>
      <c r="D419" s="32">
        <v>7510</v>
      </c>
      <c r="E419" s="32">
        <v>16457</v>
      </c>
      <c r="F419" s="32">
        <v>26177</v>
      </c>
      <c r="G419" s="32">
        <v>27706</v>
      </c>
    </row>
    <row r="420">
      <c r="A420" s="0" t="s">
        <v>48</v>
      </c>
      <c r="B420" s="0" t="s">
        <v>197</v>
      </c>
      <c r="C420" s="32">
        <v>749</v>
      </c>
      <c r="D420" s="32">
        <v>7520</v>
      </c>
      <c r="E420" s="32">
        <v>16479</v>
      </c>
      <c r="F420" s="32">
        <v>26212</v>
      </c>
      <c r="G420" s="32">
        <v>27743</v>
      </c>
    </row>
    <row r="421">
      <c r="A421" s="0" t="s">
        <v>233</v>
      </c>
      <c r="B421" s="0" t="s">
        <v>197</v>
      </c>
      <c r="C421" s="32">
        <v>750</v>
      </c>
      <c r="D421" s="32">
        <v>7530</v>
      </c>
      <c r="E421" s="32">
        <v>16501</v>
      </c>
      <c r="F421" s="32">
        <v>26247</v>
      </c>
      <c r="G421" s="32">
        <v>27780</v>
      </c>
    </row>
    <row r="422">
      <c r="A422" s="0" t="s">
        <v>232</v>
      </c>
      <c r="B422" s="0" t="s">
        <v>198</v>
      </c>
      <c r="C422" s="32">
        <v>751</v>
      </c>
      <c r="D422" s="32">
        <v>7540</v>
      </c>
      <c r="E422" s="32">
        <v>16523</v>
      </c>
      <c r="F422" s="32">
        <v>26282</v>
      </c>
      <c r="G422" s="32">
        <v>27817</v>
      </c>
    </row>
    <row r="423">
      <c r="A423" s="0" t="s">
        <v>46</v>
      </c>
      <c r="B423" s="0" t="s">
        <v>198</v>
      </c>
      <c r="C423" s="32">
        <v>752</v>
      </c>
      <c r="D423" s="32">
        <v>7550</v>
      </c>
      <c r="E423" s="32">
        <v>16545</v>
      </c>
      <c r="F423" s="32">
        <v>26317</v>
      </c>
      <c r="G423" s="32">
        <v>27854</v>
      </c>
    </row>
    <row r="424">
      <c r="A424" s="0" t="s">
        <v>47</v>
      </c>
      <c r="B424" s="0" t="s">
        <v>198</v>
      </c>
      <c r="C424" s="32">
        <v>753</v>
      </c>
      <c r="D424" s="32">
        <v>7560</v>
      </c>
      <c r="E424" s="32">
        <v>16567</v>
      </c>
      <c r="F424" s="32">
        <v>26352</v>
      </c>
      <c r="G424" s="32">
        <v>27891</v>
      </c>
    </row>
    <row r="425">
      <c r="A425" s="0" t="s">
        <v>48</v>
      </c>
      <c r="B425" s="0" t="s">
        <v>198</v>
      </c>
      <c r="C425" s="32">
        <v>754</v>
      </c>
      <c r="D425" s="32">
        <v>7570</v>
      </c>
      <c r="E425" s="32">
        <v>16589</v>
      </c>
      <c r="F425" s="32">
        <v>26387</v>
      </c>
      <c r="G425" s="32">
        <v>27928</v>
      </c>
    </row>
    <row r="426">
      <c r="A426" s="0" t="s">
        <v>233</v>
      </c>
      <c r="B426" s="0" t="s">
        <v>198</v>
      </c>
      <c r="C426" s="32">
        <v>755</v>
      </c>
      <c r="D426" s="32">
        <v>7580</v>
      </c>
      <c r="E426" s="32">
        <v>16611</v>
      </c>
      <c r="F426" s="32">
        <v>26422</v>
      </c>
      <c r="G426" s="32">
        <v>27965</v>
      </c>
    </row>
    <row r="427">
      <c r="A427" s="0" t="s">
        <v>232</v>
      </c>
      <c r="B427" s="0" t="s">
        <v>199</v>
      </c>
      <c r="C427" s="32">
        <v>756</v>
      </c>
      <c r="D427" s="32">
        <v>7590</v>
      </c>
      <c r="E427" s="32">
        <v>16633</v>
      </c>
      <c r="F427" s="32">
        <v>26457</v>
      </c>
      <c r="G427" s="32">
        <v>28002</v>
      </c>
    </row>
    <row r="428">
      <c r="A428" s="0" t="s">
        <v>46</v>
      </c>
      <c r="B428" s="0" t="s">
        <v>199</v>
      </c>
      <c r="C428" s="32">
        <v>757</v>
      </c>
      <c r="D428" s="32">
        <v>7600</v>
      </c>
      <c r="E428" s="32">
        <v>16655</v>
      </c>
      <c r="F428" s="32">
        <v>26492</v>
      </c>
      <c r="G428" s="32">
        <v>28039</v>
      </c>
    </row>
    <row r="429">
      <c r="A429" s="0" t="s">
        <v>47</v>
      </c>
      <c r="B429" s="0" t="s">
        <v>199</v>
      </c>
      <c r="C429" s="32">
        <v>758</v>
      </c>
      <c r="D429" s="32">
        <v>7610</v>
      </c>
      <c r="E429" s="32">
        <v>16677</v>
      </c>
      <c r="F429" s="32">
        <v>26527</v>
      </c>
      <c r="G429" s="32">
        <v>28076</v>
      </c>
    </row>
    <row r="430">
      <c r="A430" s="0" t="s">
        <v>48</v>
      </c>
      <c r="B430" s="0" t="s">
        <v>199</v>
      </c>
      <c r="C430" s="32">
        <v>759</v>
      </c>
      <c r="D430" s="32">
        <v>7620</v>
      </c>
      <c r="E430" s="32">
        <v>16699</v>
      </c>
      <c r="F430" s="32">
        <v>26562</v>
      </c>
      <c r="G430" s="32">
        <v>28113</v>
      </c>
    </row>
    <row r="431">
      <c r="A431" s="0" t="s">
        <v>233</v>
      </c>
      <c r="B431" s="0" t="s">
        <v>199</v>
      </c>
      <c r="C431" s="32">
        <v>760</v>
      </c>
      <c r="D431" s="32">
        <v>7630</v>
      </c>
      <c r="E431" s="32">
        <v>16721</v>
      </c>
      <c r="F431" s="32">
        <v>26597</v>
      </c>
      <c r="G431" s="32">
        <v>28150</v>
      </c>
    </row>
    <row r="432">
      <c r="A432" s="0" t="s">
        <v>232</v>
      </c>
      <c r="B432" s="0" t="s">
        <v>200</v>
      </c>
      <c r="C432" s="32">
        <v>761</v>
      </c>
      <c r="D432" s="32">
        <v>7640</v>
      </c>
      <c r="E432" s="32">
        <v>16743</v>
      </c>
      <c r="F432" s="32">
        <v>26632</v>
      </c>
      <c r="G432" s="32">
        <v>28187</v>
      </c>
    </row>
    <row r="433">
      <c r="A433" s="0" t="s">
        <v>46</v>
      </c>
      <c r="B433" s="0" t="s">
        <v>200</v>
      </c>
      <c r="C433" s="32">
        <v>762</v>
      </c>
      <c r="D433" s="32">
        <v>7650</v>
      </c>
      <c r="E433" s="32">
        <v>16765</v>
      </c>
      <c r="F433" s="32">
        <v>26667</v>
      </c>
      <c r="G433" s="32">
        <v>28224</v>
      </c>
    </row>
    <row r="434">
      <c r="A434" s="0" t="s">
        <v>47</v>
      </c>
      <c r="B434" s="0" t="s">
        <v>200</v>
      </c>
      <c r="C434" s="32">
        <v>763</v>
      </c>
      <c r="D434" s="32">
        <v>7660</v>
      </c>
      <c r="E434" s="32">
        <v>16787</v>
      </c>
      <c r="F434" s="32">
        <v>26702</v>
      </c>
      <c r="G434" s="32">
        <v>28261</v>
      </c>
    </row>
    <row r="435">
      <c r="A435" s="0" t="s">
        <v>48</v>
      </c>
      <c r="B435" s="0" t="s">
        <v>200</v>
      </c>
      <c r="C435" s="32">
        <v>764</v>
      </c>
      <c r="D435" s="32">
        <v>7670</v>
      </c>
      <c r="E435" s="32">
        <v>16809</v>
      </c>
      <c r="F435" s="32">
        <v>26737</v>
      </c>
      <c r="G435" s="32">
        <v>28298</v>
      </c>
    </row>
    <row r="436">
      <c r="A436" s="0" t="s">
        <v>233</v>
      </c>
      <c r="B436" s="0" t="s">
        <v>200</v>
      </c>
      <c r="C436" s="32">
        <v>765</v>
      </c>
      <c r="D436" s="32">
        <v>7680</v>
      </c>
      <c r="E436" s="32">
        <v>16831</v>
      </c>
      <c r="F436" s="32">
        <v>26772</v>
      </c>
      <c r="G436" s="32">
        <v>28335</v>
      </c>
    </row>
    <row r="437">
      <c r="A437" s="0" t="s">
        <v>232</v>
      </c>
      <c r="B437" s="0" t="s">
        <v>201</v>
      </c>
      <c r="C437" s="32">
        <v>766</v>
      </c>
      <c r="D437" s="32">
        <v>7690</v>
      </c>
      <c r="E437" s="32">
        <v>16853</v>
      </c>
      <c r="F437" s="32">
        <v>26807</v>
      </c>
      <c r="G437" s="32">
        <v>28372</v>
      </c>
    </row>
    <row r="438">
      <c r="A438" s="0" t="s">
        <v>46</v>
      </c>
      <c r="B438" s="0" t="s">
        <v>201</v>
      </c>
      <c r="C438" s="32">
        <v>767</v>
      </c>
      <c r="D438" s="32">
        <v>7700</v>
      </c>
      <c r="E438" s="32">
        <v>16875</v>
      </c>
      <c r="F438" s="32">
        <v>26842</v>
      </c>
      <c r="G438" s="32">
        <v>28409</v>
      </c>
    </row>
    <row r="439">
      <c r="A439" s="0" t="s">
        <v>47</v>
      </c>
      <c r="B439" s="0" t="s">
        <v>201</v>
      </c>
      <c r="C439" s="32">
        <v>768</v>
      </c>
      <c r="D439" s="32">
        <v>7710</v>
      </c>
      <c r="E439" s="32">
        <v>16897</v>
      </c>
      <c r="F439" s="32">
        <v>26877</v>
      </c>
      <c r="G439" s="32">
        <v>28446</v>
      </c>
    </row>
    <row r="440">
      <c r="A440" s="0" t="s">
        <v>48</v>
      </c>
      <c r="B440" s="0" t="s">
        <v>201</v>
      </c>
      <c r="C440" s="32">
        <v>769</v>
      </c>
      <c r="D440" s="32">
        <v>7720</v>
      </c>
      <c r="E440" s="32">
        <v>16919</v>
      </c>
      <c r="F440" s="32">
        <v>26912</v>
      </c>
      <c r="G440" s="32">
        <v>28483</v>
      </c>
    </row>
    <row r="441">
      <c r="A441" s="0" t="s">
        <v>233</v>
      </c>
      <c r="B441" s="0" t="s">
        <v>201</v>
      </c>
      <c r="C441" s="32">
        <v>770</v>
      </c>
      <c r="D441" s="32">
        <v>7730</v>
      </c>
      <c r="E441" s="32">
        <v>16941</v>
      </c>
      <c r="F441" s="32">
        <v>26947</v>
      </c>
      <c r="G441" s="32">
        <v>28520</v>
      </c>
    </row>
    <row r="442">
      <c r="A442" s="0" t="s">
        <v>232</v>
      </c>
      <c r="B442" s="0" t="s">
        <v>202</v>
      </c>
      <c r="C442" s="32">
        <v>771</v>
      </c>
      <c r="D442" s="32">
        <v>7740</v>
      </c>
      <c r="E442" s="32">
        <v>16963</v>
      </c>
      <c r="F442" s="32">
        <v>26982</v>
      </c>
      <c r="G442" s="32">
        <v>28557</v>
      </c>
    </row>
    <row r="443">
      <c r="A443" s="0" t="s">
        <v>46</v>
      </c>
      <c r="B443" s="0" t="s">
        <v>202</v>
      </c>
      <c r="C443" s="32">
        <v>772</v>
      </c>
      <c r="D443" s="32">
        <v>7750</v>
      </c>
      <c r="E443" s="32">
        <v>16985</v>
      </c>
      <c r="F443" s="32">
        <v>27017</v>
      </c>
      <c r="G443" s="32">
        <v>28594</v>
      </c>
    </row>
    <row r="444">
      <c r="A444" s="0" t="s">
        <v>47</v>
      </c>
      <c r="B444" s="0" t="s">
        <v>202</v>
      </c>
      <c r="C444" s="32">
        <v>773</v>
      </c>
      <c r="D444" s="32">
        <v>7760</v>
      </c>
      <c r="E444" s="32">
        <v>17007</v>
      </c>
      <c r="F444" s="32">
        <v>27052</v>
      </c>
      <c r="G444" s="32">
        <v>28631</v>
      </c>
    </row>
    <row r="445">
      <c r="A445" s="0" t="s">
        <v>48</v>
      </c>
      <c r="B445" s="0" t="s">
        <v>202</v>
      </c>
      <c r="C445" s="32">
        <v>774</v>
      </c>
      <c r="D445" s="32">
        <v>7770</v>
      </c>
      <c r="E445" s="32">
        <v>17029</v>
      </c>
      <c r="F445" s="32">
        <v>27087</v>
      </c>
      <c r="G445" s="32">
        <v>28668</v>
      </c>
    </row>
    <row r="446">
      <c r="A446" s="0" t="s">
        <v>233</v>
      </c>
      <c r="B446" s="0" t="s">
        <v>202</v>
      </c>
      <c r="C446" s="32">
        <v>775</v>
      </c>
      <c r="D446" s="32">
        <v>7780</v>
      </c>
      <c r="E446" s="32">
        <v>17051</v>
      </c>
      <c r="F446" s="32">
        <v>27122</v>
      </c>
      <c r="G446" s="32">
        <v>28705</v>
      </c>
    </row>
    <row r="447">
      <c r="A447" s="0" t="s">
        <v>232</v>
      </c>
      <c r="B447" s="0" t="s">
        <v>203</v>
      </c>
      <c r="C447" s="32">
        <v>776</v>
      </c>
      <c r="D447" s="32">
        <v>7790</v>
      </c>
      <c r="E447" s="32">
        <v>17073</v>
      </c>
      <c r="F447" s="32">
        <v>27157</v>
      </c>
      <c r="G447" s="32">
        <v>28742</v>
      </c>
    </row>
    <row r="448">
      <c r="A448" s="0" t="s">
        <v>46</v>
      </c>
      <c r="B448" s="0" t="s">
        <v>203</v>
      </c>
      <c r="C448" s="32">
        <v>777</v>
      </c>
      <c r="D448" s="32">
        <v>7800</v>
      </c>
      <c r="E448" s="32">
        <v>17095</v>
      </c>
      <c r="F448" s="32">
        <v>27192</v>
      </c>
      <c r="G448" s="32">
        <v>28779</v>
      </c>
    </row>
    <row r="449">
      <c r="A449" s="0" t="s">
        <v>47</v>
      </c>
      <c r="B449" s="0" t="s">
        <v>203</v>
      </c>
      <c r="C449" s="32">
        <v>778</v>
      </c>
      <c r="D449" s="32">
        <v>7810</v>
      </c>
      <c r="E449" s="32">
        <v>17117</v>
      </c>
      <c r="F449" s="32">
        <v>27227</v>
      </c>
      <c r="G449" s="32">
        <v>28816</v>
      </c>
    </row>
    <row r="450">
      <c r="A450" s="0" t="s">
        <v>48</v>
      </c>
      <c r="B450" s="0" t="s">
        <v>203</v>
      </c>
      <c r="C450" s="32">
        <v>779</v>
      </c>
      <c r="D450" s="32">
        <v>7820</v>
      </c>
      <c r="E450" s="32">
        <v>17139</v>
      </c>
      <c r="F450" s="32">
        <v>27262</v>
      </c>
      <c r="G450" s="32">
        <v>28853</v>
      </c>
    </row>
    <row r="451">
      <c r="A451" s="0" t="s">
        <v>233</v>
      </c>
      <c r="B451" s="0" t="s">
        <v>203</v>
      </c>
      <c r="C451" s="32">
        <v>780</v>
      </c>
      <c r="D451" s="32">
        <v>7830</v>
      </c>
      <c r="E451" s="32">
        <v>17161</v>
      </c>
      <c r="F451" s="32">
        <v>27297</v>
      </c>
      <c r="G451" s="32">
        <v>28890</v>
      </c>
    </row>
    <row r="452">
      <c r="A452" s="0" t="s">
        <v>232</v>
      </c>
      <c r="B452" s="0" t="s">
        <v>204</v>
      </c>
      <c r="C452" s="32">
        <v>781</v>
      </c>
      <c r="D452" s="32">
        <v>7840</v>
      </c>
      <c r="E452" s="32">
        <v>17183</v>
      </c>
      <c r="F452" s="32">
        <v>27332</v>
      </c>
      <c r="G452" s="32">
        <v>28927</v>
      </c>
    </row>
    <row r="453">
      <c r="A453" s="0" t="s">
        <v>46</v>
      </c>
      <c r="B453" s="0" t="s">
        <v>204</v>
      </c>
      <c r="C453" s="32">
        <v>782</v>
      </c>
      <c r="D453" s="32">
        <v>7850</v>
      </c>
      <c r="E453" s="32">
        <v>17205</v>
      </c>
      <c r="F453" s="32">
        <v>27367</v>
      </c>
      <c r="G453" s="32">
        <v>28964</v>
      </c>
    </row>
    <row r="454">
      <c r="A454" s="0" t="s">
        <v>47</v>
      </c>
      <c r="B454" s="0" t="s">
        <v>204</v>
      </c>
      <c r="C454" s="32">
        <v>783</v>
      </c>
      <c r="D454" s="32">
        <v>7860</v>
      </c>
      <c r="E454" s="32">
        <v>17227</v>
      </c>
      <c r="F454" s="32">
        <v>27402</v>
      </c>
      <c r="G454" s="32">
        <v>29001</v>
      </c>
    </row>
    <row r="455">
      <c r="A455" s="0" t="s">
        <v>48</v>
      </c>
      <c r="B455" s="0" t="s">
        <v>204</v>
      </c>
      <c r="C455" s="32">
        <v>784</v>
      </c>
      <c r="D455" s="32">
        <v>7870</v>
      </c>
      <c r="E455" s="32">
        <v>17249</v>
      </c>
      <c r="F455" s="32">
        <v>27437</v>
      </c>
      <c r="G455" s="32">
        <v>29038</v>
      </c>
    </row>
    <row r="456">
      <c r="A456" s="0" t="s">
        <v>233</v>
      </c>
      <c r="B456" s="0" t="s">
        <v>204</v>
      </c>
      <c r="C456" s="32">
        <v>785</v>
      </c>
      <c r="D456" s="32">
        <v>7880</v>
      </c>
      <c r="E456" s="32">
        <v>17271</v>
      </c>
      <c r="F456" s="32">
        <v>27472</v>
      </c>
      <c r="G456" s="32">
        <v>29075</v>
      </c>
    </row>
    <row r="457">
      <c r="A457" s="0" t="s">
        <v>232</v>
      </c>
      <c r="B457" s="0" t="s">
        <v>205</v>
      </c>
      <c r="C457" s="32">
        <v>786</v>
      </c>
      <c r="D457" s="32">
        <v>7890</v>
      </c>
      <c r="E457" s="32">
        <v>17293</v>
      </c>
      <c r="F457" s="32">
        <v>27507</v>
      </c>
      <c r="G457" s="32">
        <v>29112</v>
      </c>
    </row>
    <row r="458">
      <c r="A458" s="0" t="s">
        <v>46</v>
      </c>
      <c r="B458" s="0" t="s">
        <v>205</v>
      </c>
      <c r="C458" s="32">
        <v>787</v>
      </c>
      <c r="D458" s="32">
        <v>7900</v>
      </c>
      <c r="E458" s="32">
        <v>17315</v>
      </c>
      <c r="F458" s="32">
        <v>27542</v>
      </c>
      <c r="G458" s="32">
        <v>29149</v>
      </c>
    </row>
    <row r="459">
      <c r="A459" s="0" t="s">
        <v>47</v>
      </c>
      <c r="B459" s="0" t="s">
        <v>205</v>
      </c>
      <c r="C459" s="32">
        <v>788</v>
      </c>
      <c r="D459" s="32">
        <v>7910</v>
      </c>
      <c r="E459" s="32">
        <v>17337</v>
      </c>
      <c r="F459" s="32">
        <v>27577</v>
      </c>
      <c r="G459" s="32">
        <v>29186</v>
      </c>
    </row>
    <row r="460">
      <c r="A460" s="0" t="s">
        <v>48</v>
      </c>
      <c r="B460" s="0" t="s">
        <v>205</v>
      </c>
      <c r="C460" s="32">
        <v>789</v>
      </c>
      <c r="D460" s="32">
        <v>7920</v>
      </c>
      <c r="E460" s="32">
        <v>17359</v>
      </c>
      <c r="F460" s="32">
        <v>27612</v>
      </c>
      <c r="G460" s="32">
        <v>29223</v>
      </c>
    </row>
    <row r="461">
      <c r="A461" s="0" t="s">
        <v>233</v>
      </c>
      <c r="B461" s="0" t="s">
        <v>205</v>
      </c>
      <c r="C461" s="32">
        <v>790</v>
      </c>
      <c r="D461" s="32">
        <v>7930</v>
      </c>
      <c r="E461" s="32">
        <v>17381</v>
      </c>
      <c r="F461" s="32">
        <v>27647</v>
      </c>
      <c r="G461" s="32">
        <v>29260</v>
      </c>
    </row>
    <row r="462">
      <c r="A462" s="0" t="s">
        <v>232</v>
      </c>
      <c r="B462" s="0" t="s">
        <v>206</v>
      </c>
      <c r="C462" s="32">
        <v>791</v>
      </c>
      <c r="D462" s="32">
        <v>7940</v>
      </c>
      <c r="E462" s="32">
        <v>17403</v>
      </c>
      <c r="F462" s="32">
        <v>27682</v>
      </c>
      <c r="G462" s="32">
        <v>29297</v>
      </c>
    </row>
    <row r="463">
      <c r="A463" s="0" t="s">
        <v>46</v>
      </c>
      <c r="B463" s="0" t="s">
        <v>206</v>
      </c>
      <c r="C463" s="32">
        <v>792</v>
      </c>
      <c r="D463" s="32">
        <v>7950</v>
      </c>
      <c r="E463" s="32">
        <v>17425</v>
      </c>
      <c r="F463" s="32">
        <v>27717</v>
      </c>
      <c r="G463" s="32">
        <v>29334</v>
      </c>
    </row>
    <row r="464">
      <c r="A464" s="0" t="s">
        <v>47</v>
      </c>
      <c r="B464" s="0" t="s">
        <v>206</v>
      </c>
      <c r="C464" s="32">
        <v>793</v>
      </c>
      <c r="D464" s="32">
        <v>7960</v>
      </c>
      <c r="E464" s="32">
        <v>17447</v>
      </c>
      <c r="F464" s="32">
        <v>27752</v>
      </c>
      <c r="G464" s="32">
        <v>29371</v>
      </c>
    </row>
    <row r="465">
      <c r="A465" s="0" t="s">
        <v>48</v>
      </c>
      <c r="B465" s="0" t="s">
        <v>206</v>
      </c>
      <c r="C465" s="32">
        <v>794</v>
      </c>
      <c r="D465" s="32">
        <v>7970</v>
      </c>
      <c r="E465" s="32">
        <v>17469</v>
      </c>
      <c r="F465" s="32">
        <v>27787</v>
      </c>
      <c r="G465" s="32">
        <v>29408</v>
      </c>
    </row>
    <row r="466">
      <c r="A466" s="0" t="s">
        <v>233</v>
      </c>
      <c r="B466" s="0" t="s">
        <v>206</v>
      </c>
      <c r="C466" s="32">
        <v>795</v>
      </c>
      <c r="D466" s="32">
        <v>7980</v>
      </c>
      <c r="E466" s="32">
        <v>17491</v>
      </c>
      <c r="F466" s="32">
        <v>27822</v>
      </c>
      <c r="G466" s="32">
        <v>29445</v>
      </c>
    </row>
    <row r="467">
      <c r="A467" s="0" t="s">
        <v>232</v>
      </c>
      <c r="B467" s="0" t="s">
        <v>207</v>
      </c>
      <c r="C467" s="32">
        <v>796</v>
      </c>
      <c r="D467" s="32">
        <v>7990</v>
      </c>
      <c r="E467" s="32">
        <v>17513</v>
      </c>
      <c r="F467" s="32">
        <v>27857</v>
      </c>
      <c r="G467" s="32">
        <v>29482</v>
      </c>
    </row>
    <row r="468">
      <c r="A468" s="0" t="s">
        <v>46</v>
      </c>
      <c r="B468" s="0" t="s">
        <v>207</v>
      </c>
      <c r="C468" s="32">
        <v>797</v>
      </c>
      <c r="D468" s="32">
        <v>8000</v>
      </c>
      <c r="E468" s="32">
        <v>17535</v>
      </c>
      <c r="F468" s="32">
        <v>27892</v>
      </c>
      <c r="G468" s="32">
        <v>29519</v>
      </c>
    </row>
    <row r="469">
      <c r="A469" s="0" t="s">
        <v>47</v>
      </c>
      <c r="B469" s="0" t="s">
        <v>207</v>
      </c>
      <c r="C469" s="32">
        <v>798</v>
      </c>
      <c r="D469" s="32">
        <v>8010</v>
      </c>
      <c r="E469" s="32">
        <v>17557</v>
      </c>
      <c r="F469" s="32">
        <v>27927</v>
      </c>
      <c r="G469" s="32">
        <v>29556</v>
      </c>
    </row>
    <row r="470">
      <c r="A470" s="0" t="s">
        <v>48</v>
      </c>
      <c r="B470" s="0" t="s">
        <v>207</v>
      </c>
      <c r="C470" s="32">
        <v>799</v>
      </c>
      <c r="D470" s="32">
        <v>8020</v>
      </c>
      <c r="E470" s="32">
        <v>17579</v>
      </c>
      <c r="F470" s="32">
        <v>27962</v>
      </c>
      <c r="G470" s="32">
        <v>29593</v>
      </c>
    </row>
    <row r="471">
      <c r="A471" s="0" t="s">
        <v>233</v>
      </c>
      <c r="B471" s="0" t="s">
        <v>207</v>
      </c>
      <c r="C471" s="32">
        <v>800</v>
      </c>
      <c r="D471" s="32">
        <v>8030</v>
      </c>
      <c r="E471" s="32">
        <v>17601</v>
      </c>
      <c r="F471" s="32">
        <v>27997</v>
      </c>
      <c r="G471" s="32">
        <v>29630</v>
      </c>
    </row>
    <row r="472">
      <c r="A472" s="0" t="s">
        <v>232</v>
      </c>
      <c r="B472" s="0" t="s">
        <v>208</v>
      </c>
      <c r="C472" s="32">
        <v>801</v>
      </c>
      <c r="D472" s="32">
        <v>8040</v>
      </c>
      <c r="E472" s="32">
        <v>17623</v>
      </c>
      <c r="F472" s="32">
        <v>28032</v>
      </c>
      <c r="G472" s="32">
        <v>29667</v>
      </c>
    </row>
    <row r="473">
      <c r="A473" s="0" t="s">
        <v>46</v>
      </c>
      <c r="B473" s="0" t="s">
        <v>208</v>
      </c>
      <c r="C473" s="32">
        <v>802</v>
      </c>
      <c r="D473" s="32">
        <v>8050</v>
      </c>
      <c r="E473" s="32">
        <v>17645</v>
      </c>
      <c r="F473" s="32">
        <v>28067</v>
      </c>
      <c r="G473" s="32">
        <v>29704</v>
      </c>
    </row>
    <row r="474">
      <c r="A474" s="0" t="s">
        <v>47</v>
      </c>
      <c r="B474" s="0" t="s">
        <v>208</v>
      </c>
      <c r="C474" s="32">
        <v>803</v>
      </c>
      <c r="D474" s="32">
        <v>8060</v>
      </c>
      <c r="E474" s="32">
        <v>17667</v>
      </c>
      <c r="F474" s="32">
        <v>28102</v>
      </c>
      <c r="G474" s="32">
        <v>29741</v>
      </c>
    </row>
    <row r="475">
      <c r="A475" s="0" t="s">
        <v>48</v>
      </c>
      <c r="B475" s="0" t="s">
        <v>208</v>
      </c>
      <c r="C475" s="32">
        <v>804</v>
      </c>
      <c r="D475" s="32">
        <v>8070</v>
      </c>
      <c r="E475" s="32">
        <v>17689</v>
      </c>
      <c r="F475" s="32">
        <v>28137</v>
      </c>
      <c r="G475" s="32">
        <v>29778</v>
      </c>
    </row>
    <row r="476">
      <c r="A476" s="0" t="s">
        <v>233</v>
      </c>
      <c r="B476" s="0" t="s">
        <v>208</v>
      </c>
      <c r="C476" s="32">
        <v>805</v>
      </c>
      <c r="D476" s="32">
        <v>8080</v>
      </c>
      <c r="E476" s="32">
        <v>17711</v>
      </c>
      <c r="F476" s="32">
        <v>28172</v>
      </c>
      <c r="G476" s="32">
        <v>29815</v>
      </c>
    </row>
    <row r="477">
      <c r="A477" s="0" t="s">
        <v>232</v>
      </c>
      <c r="B477" s="0" t="s">
        <v>209</v>
      </c>
      <c r="C477" s="32">
        <v>806</v>
      </c>
      <c r="D477" s="32">
        <v>8090</v>
      </c>
      <c r="E477" s="32">
        <v>17733</v>
      </c>
      <c r="F477" s="32">
        <v>28207</v>
      </c>
      <c r="G477" s="32">
        <v>29852</v>
      </c>
    </row>
    <row r="478">
      <c r="A478" s="0" t="s">
        <v>46</v>
      </c>
      <c r="B478" s="0" t="s">
        <v>209</v>
      </c>
      <c r="C478" s="32">
        <v>807</v>
      </c>
      <c r="D478" s="32">
        <v>8100</v>
      </c>
      <c r="E478" s="32">
        <v>17755</v>
      </c>
      <c r="F478" s="32">
        <v>28242</v>
      </c>
      <c r="G478" s="32">
        <v>29889</v>
      </c>
    </row>
    <row r="479">
      <c r="A479" s="0" t="s">
        <v>47</v>
      </c>
      <c r="B479" s="0" t="s">
        <v>209</v>
      </c>
      <c r="C479" s="32">
        <v>808</v>
      </c>
      <c r="D479" s="32">
        <v>8110</v>
      </c>
      <c r="E479" s="32">
        <v>17777</v>
      </c>
      <c r="F479" s="32">
        <v>28277</v>
      </c>
      <c r="G479" s="32">
        <v>29926</v>
      </c>
    </row>
    <row r="480">
      <c r="A480" s="0" t="s">
        <v>48</v>
      </c>
      <c r="B480" s="0" t="s">
        <v>209</v>
      </c>
      <c r="C480" s="32">
        <v>809</v>
      </c>
      <c r="D480" s="32">
        <v>8120</v>
      </c>
      <c r="E480" s="32">
        <v>17799</v>
      </c>
      <c r="F480" s="32">
        <v>28312</v>
      </c>
      <c r="G480" s="32">
        <v>29963</v>
      </c>
    </row>
    <row r="481">
      <c r="A481" s="0" t="s">
        <v>233</v>
      </c>
      <c r="B481" s="0" t="s">
        <v>209</v>
      </c>
      <c r="C481" s="32">
        <v>810</v>
      </c>
      <c r="D481" s="32">
        <v>8130</v>
      </c>
      <c r="E481" s="32">
        <v>17821</v>
      </c>
      <c r="F481" s="32">
        <v>28347</v>
      </c>
      <c r="G481" s="32">
        <v>30000</v>
      </c>
    </row>
    <row r="482">
      <c r="A482" s="0" t="s">
        <v>232</v>
      </c>
      <c r="B482" s="0" t="s">
        <v>210</v>
      </c>
      <c r="C482" s="32">
        <v>811</v>
      </c>
      <c r="D482" s="32">
        <v>8140</v>
      </c>
      <c r="E482" s="32">
        <v>17843</v>
      </c>
      <c r="F482" s="32">
        <v>28382</v>
      </c>
      <c r="G482" s="32">
        <v>30037</v>
      </c>
    </row>
    <row r="483">
      <c r="A483" s="0" t="s">
        <v>46</v>
      </c>
      <c r="B483" s="0" t="s">
        <v>210</v>
      </c>
      <c r="C483" s="32">
        <v>812</v>
      </c>
      <c r="D483" s="32">
        <v>8150</v>
      </c>
      <c r="E483" s="32">
        <v>17865</v>
      </c>
      <c r="F483" s="32">
        <v>28417</v>
      </c>
      <c r="G483" s="32">
        <v>30074</v>
      </c>
    </row>
    <row r="484">
      <c r="A484" s="0" t="s">
        <v>47</v>
      </c>
      <c r="B484" s="0" t="s">
        <v>210</v>
      </c>
      <c r="C484" s="32">
        <v>813</v>
      </c>
      <c r="D484" s="32">
        <v>8160</v>
      </c>
      <c r="E484" s="32">
        <v>17887</v>
      </c>
      <c r="F484" s="32">
        <v>28452</v>
      </c>
      <c r="G484" s="32">
        <v>30111</v>
      </c>
    </row>
    <row r="485">
      <c r="A485" s="0" t="s">
        <v>48</v>
      </c>
      <c r="B485" s="0" t="s">
        <v>210</v>
      </c>
      <c r="C485" s="32">
        <v>814</v>
      </c>
      <c r="D485" s="32">
        <v>8170</v>
      </c>
      <c r="E485" s="32">
        <v>17909</v>
      </c>
      <c r="F485" s="32">
        <v>28487</v>
      </c>
      <c r="G485" s="32">
        <v>30148</v>
      </c>
    </row>
    <row r="486">
      <c r="A486" s="0" t="s">
        <v>233</v>
      </c>
      <c r="B486" s="0" t="s">
        <v>210</v>
      </c>
      <c r="C486" s="32">
        <v>815</v>
      </c>
      <c r="D486" s="32">
        <v>8180</v>
      </c>
      <c r="E486" s="32">
        <v>17931</v>
      </c>
      <c r="F486" s="32">
        <v>28522</v>
      </c>
      <c r="G486" s="32">
        <v>30185</v>
      </c>
    </row>
    <row r="487">
      <c r="A487" s="0" t="s">
        <v>232</v>
      </c>
      <c r="B487" s="0" t="s">
        <v>211</v>
      </c>
      <c r="C487" s="32">
        <v>816</v>
      </c>
      <c r="D487" s="32">
        <v>8190</v>
      </c>
      <c r="E487" s="32">
        <v>17953</v>
      </c>
      <c r="F487" s="32">
        <v>28557</v>
      </c>
      <c r="G487" s="32">
        <v>30222</v>
      </c>
    </row>
    <row r="488">
      <c r="A488" s="0" t="s">
        <v>46</v>
      </c>
      <c r="B488" s="0" t="s">
        <v>211</v>
      </c>
      <c r="C488" s="32">
        <v>817</v>
      </c>
      <c r="D488" s="32">
        <v>8200</v>
      </c>
      <c r="E488" s="32">
        <v>17975</v>
      </c>
      <c r="F488" s="32">
        <v>28592</v>
      </c>
      <c r="G488" s="32">
        <v>30259</v>
      </c>
    </row>
    <row r="489">
      <c r="A489" s="0" t="s">
        <v>47</v>
      </c>
      <c r="B489" s="0" t="s">
        <v>211</v>
      </c>
      <c r="C489" s="32">
        <v>818</v>
      </c>
      <c r="D489" s="32">
        <v>8210</v>
      </c>
      <c r="E489" s="32">
        <v>17997</v>
      </c>
      <c r="F489" s="32">
        <v>28627</v>
      </c>
      <c r="G489" s="32">
        <v>30296</v>
      </c>
    </row>
    <row r="490">
      <c r="A490" s="0" t="s">
        <v>48</v>
      </c>
      <c r="B490" s="0" t="s">
        <v>211</v>
      </c>
      <c r="C490" s="32">
        <v>819</v>
      </c>
      <c r="D490" s="32">
        <v>8220</v>
      </c>
      <c r="E490" s="32">
        <v>18019</v>
      </c>
      <c r="F490" s="32">
        <v>28662</v>
      </c>
      <c r="G490" s="32">
        <v>30333</v>
      </c>
    </row>
    <row r="491">
      <c r="A491" s="0" t="s">
        <v>233</v>
      </c>
      <c r="B491" s="0" t="s">
        <v>211</v>
      </c>
      <c r="C491" s="32">
        <v>820</v>
      </c>
      <c r="D491" s="32">
        <v>8230</v>
      </c>
      <c r="E491" s="32">
        <v>18041</v>
      </c>
      <c r="F491" s="32">
        <v>28697</v>
      </c>
      <c r="G491" s="32">
        <v>30370</v>
      </c>
    </row>
    <row r="492">
      <c r="A492" s="0" t="s">
        <v>232</v>
      </c>
      <c r="B492" s="0" t="s">
        <v>212</v>
      </c>
      <c r="C492" s="32">
        <v>821</v>
      </c>
      <c r="D492" s="32">
        <v>8240</v>
      </c>
      <c r="E492" s="32">
        <v>18063</v>
      </c>
      <c r="F492" s="32">
        <v>28732</v>
      </c>
      <c r="G492" s="32">
        <v>30407</v>
      </c>
    </row>
    <row r="493">
      <c r="A493" s="0" t="s">
        <v>46</v>
      </c>
      <c r="B493" s="0" t="s">
        <v>212</v>
      </c>
      <c r="C493" s="32">
        <v>822</v>
      </c>
      <c r="D493" s="32">
        <v>8250</v>
      </c>
      <c r="E493" s="32">
        <v>18085</v>
      </c>
      <c r="F493" s="32">
        <v>28767</v>
      </c>
      <c r="G493" s="32">
        <v>30444</v>
      </c>
    </row>
    <row r="494">
      <c r="A494" s="0" t="s">
        <v>47</v>
      </c>
      <c r="B494" s="0" t="s">
        <v>212</v>
      </c>
      <c r="C494" s="32">
        <v>823</v>
      </c>
      <c r="D494" s="32">
        <v>8260</v>
      </c>
      <c r="E494" s="32">
        <v>18107</v>
      </c>
      <c r="F494" s="32">
        <v>28802</v>
      </c>
      <c r="G494" s="32">
        <v>30481</v>
      </c>
    </row>
    <row r="495">
      <c r="A495" s="0" t="s">
        <v>48</v>
      </c>
      <c r="B495" s="0" t="s">
        <v>212</v>
      </c>
      <c r="C495" s="32">
        <v>824</v>
      </c>
      <c r="D495" s="32">
        <v>8270</v>
      </c>
      <c r="E495" s="32">
        <v>18129</v>
      </c>
      <c r="F495" s="32">
        <v>28837</v>
      </c>
      <c r="G495" s="32">
        <v>30518</v>
      </c>
    </row>
    <row r="496">
      <c r="A496" s="0" t="s">
        <v>233</v>
      </c>
      <c r="B496" s="0" t="s">
        <v>212</v>
      </c>
      <c r="C496" s="32">
        <v>825</v>
      </c>
      <c r="D496" s="32">
        <v>8280</v>
      </c>
      <c r="E496" s="32">
        <v>18151</v>
      </c>
      <c r="F496" s="32">
        <v>28872</v>
      </c>
      <c r="G496" s="32">
        <v>30555</v>
      </c>
    </row>
    <row r="497">
      <c r="A497" s="0" t="s">
        <v>232</v>
      </c>
      <c r="B497" s="0" t="s">
        <v>213</v>
      </c>
      <c r="C497" s="32">
        <v>826</v>
      </c>
      <c r="D497" s="32">
        <v>8290</v>
      </c>
      <c r="E497" s="32">
        <v>18173</v>
      </c>
      <c r="F497" s="32">
        <v>28907</v>
      </c>
      <c r="G497" s="32">
        <v>30592</v>
      </c>
    </row>
    <row r="498">
      <c r="A498" s="0" t="s">
        <v>46</v>
      </c>
      <c r="B498" s="0" t="s">
        <v>213</v>
      </c>
      <c r="C498" s="32">
        <v>827</v>
      </c>
      <c r="D498" s="32">
        <v>8300</v>
      </c>
      <c r="E498" s="32">
        <v>18195</v>
      </c>
      <c r="F498" s="32">
        <v>28942</v>
      </c>
      <c r="G498" s="32">
        <v>30629</v>
      </c>
    </row>
    <row r="499">
      <c r="A499" s="0" t="s">
        <v>47</v>
      </c>
      <c r="B499" s="0" t="s">
        <v>213</v>
      </c>
      <c r="C499" s="32">
        <v>828</v>
      </c>
      <c r="D499" s="32">
        <v>8310</v>
      </c>
      <c r="E499" s="32">
        <v>18217</v>
      </c>
      <c r="F499" s="32">
        <v>28977</v>
      </c>
      <c r="G499" s="32">
        <v>30666</v>
      </c>
    </row>
    <row r="500">
      <c r="A500" s="0" t="s">
        <v>48</v>
      </c>
      <c r="B500" s="0" t="s">
        <v>213</v>
      </c>
      <c r="C500" s="32">
        <v>829</v>
      </c>
      <c r="D500" s="32">
        <v>8320</v>
      </c>
      <c r="E500" s="32">
        <v>18239</v>
      </c>
      <c r="F500" s="32">
        <v>29012</v>
      </c>
      <c r="G500" s="32">
        <v>30703</v>
      </c>
    </row>
    <row r="501">
      <c r="A501" s="0" t="s">
        <v>233</v>
      </c>
      <c r="B501" s="0" t="s">
        <v>213</v>
      </c>
      <c r="C501" s="32">
        <v>830</v>
      </c>
      <c r="D501" s="32">
        <v>8330</v>
      </c>
      <c r="E501" s="32">
        <v>18261</v>
      </c>
      <c r="F501" s="32">
        <v>29047</v>
      </c>
      <c r="G501" s="32">
        <v>30740</v>
      </c>
    </row>
    <row r="502">
      <c r="A502" s="0" t="s">
        <v>232</v>
      </c>
      <c r="B502" s="0" t="s">
        <v>214</v>
      </c>
      <c r="C502" s="32">
        <v>831</v>
      </c>
      <c r="D502" s="32">
        <v>8340</v>
      </c>
      <c r="E502" s="32">
        <v>18283</v>
      </c>
      <c r="F502" s="32">
        <v>29082</v>
      </c>
      <c r="G502" s="32">
        <v>30777</v>
      </c>
    </row>
    <row r="503">
      <c r="A503" s="0" t="s">
        <v>46</v>
      </c>
      <c r="B503" s="0" t="s">
        <v>214</v>
      </c>
      <c r="C503" s="32">
        <v>832</v>
      </c>
      <c r="D503" s="32">
        <v>8350</v>
      </c>
      <c r="E503" s="32">
        <v>18305</v>
      </c>
      <c r="F503" s="32">
        <v>29117</v>
      </c>
      <c r="G503" s="32">
        <v>30814</v>
      </c>
    </row>
    <row r="504">
      <c r="A504" s="0" t="s">
        <v>47</v>
      </c>
      <c r="B504" s="0" t="s">
        <v>214</v>
      </c>
      <c r="C504" s="32">
        <v>833</v>
      </c>
      <c r="D504" s="32">
        <v>8360</v>
      </c>
      <c r="E504" s="32">
        <v>18327</v>
      </c>
      <c r="F504" s="32">
        <v>29152</v>
      </c>
      <c r="G504" s="32">
        <v>30851</v>
      </c>
    </row>
    <row r="505">
      <c r="A505" s="0" t="s">
        <v>48</v>
      </c>
      <c r="B505" s="0" t="s">
        <v>214</v>
      </c>
      <c r="C505" s="32">
        <v>834</v>
      </c>
      <c r="D505" s="32">
        <v>8370</v>
      </c>
      <c r="E505" s="32">
        <v>18349</v>
      </c>
      <c r="F505" s="32">
        <v>29187</v>
      </c>
      <c r="G505" s="32">
        <v>30888</v>
      </c>
    </row>
    <row r="506">
      <c r="A506" s="0" t="s">
        <v>233</v>
      </c>
      <c r="B506" s="0" t="s">
        <v>214</v>
      </c>
      <c r="C506" s="32">
        <v>835</v>
      </c>
      <c r="D506" s="32">
        <v>8380</v>
      </c>
      <c r="E506" s="32">
        <v>18371</v>
      </c>
      <c r="F506" s="32">
        <v>29222</v>
      </c>
      <c r="G506" s="32">
        <v>30925</v>
      </c>
    </row>
    <row r="507">
      <c r="A507" s="0" t="s">
        <v>232</v>
      </c>
      <c r="B507" s="0" t="s">
        <v>215</v>
      </c>
      <c r="C507" s="32">
        <v>836</v>
      </c>
      <c r="D507" s="32">
        <v>8390</v>
      </c>
      <c r="E507" s="32">
        <v>18393</v>
      </c>
      <c r="F507" s="32">
        <v>29257</v>
      </c>
      <c r="G507" s="32">
        <v>30962</v>
      </c>
    </row>
    <row r="508">
      <c r="A508" s="0" t="s">
        <v>46</v>
      </c>
      <c r="B508" s="0" t="s">
        <v>215</v>
      </c>
      <c r="C508" s="32">
        <v>837</v>
      </c>
      <c r="D508" s="32">
        <v>8400</v>
      </c>
      <c r="E508" s="32">
        <v>18415</v>
      </c>
      <c r="F508" s="32">
        <v>29292</v>
      </c>
      <c r="G508" s="32">
        <v>30999</v>
      </c>
    </row>
    <row r="509">
      <c r="A509" s="0" t="s">
        <v>47</v>
      </c>
      <c r="B509" s="0" t="s">
        <v>215</v>
      </c>
      <c r="C509" s="32">
        <v>838</v>
      </c>
      <c r="D509" s="32">
        <v>8410</v>
      </c>
      <c r="E509" s="32">
        <v>18437</v>
      </c>
      <c r="F509" s="32">
        <v>29327</v>
      </c>
      <c r="G509" s="32">
        <v>31036</v>
      </c>
    </row>
    <row r="510">
      <c r="A510" s="0" t="s">
        <v>48</v>
      </c>
      <c r="B510" s="0" t="s">
        <v>215</v>
      </c>
      <c r="C510" s="32">
        <v>839</v>
      </c>
      <c r="D510" s="32">
        <v>8420</v>
      </c>
      <c r="E510" s="32">
        <v>18459</v>
      </c>
      <c r="F510" s="32">
        <v>29362</v>
      </c>
      <c r="G510" s="32">
        <v>31073</v>
      </c>
    </row>
    <row r="511">
      <c r="A511" s="0" t="s">
        <v>233</v>
      </c>
      <c r="B511" s="0" t="s">
        <v>215</v>
      </c>
      <c r="C511" s="32">
        <v>840</v>
      </c>
      <c r="D511" s="32">
        <v>8430</v>
      </c>
      <c r="E511" s="32">
        <v>18481</v>
      </c>
      <c r="F511" s="32">
        <v>29397</v>
      </c>
      <c r="G511" s="32">
        <v>31110</v>
      </c>
    </row>
    <row r="512">
      <c r="A512" s="0" t="s">
        <v>232</v>
      </c>
      <c r="B512" s="0" t="s">
        <v>216</v>
      </c>
      <c r="C512" s="32">
        <v>841</v>
      </c>
      <c r="D512" s="32">
        <v>8440</v>
      </c>
      <c r="E512" s="32">
        <v>18503</v>
      </c>
      <c r="F512" s="32">
        <v>29432</v>
      </c>
      <c r="G512" s="32">
        <v>31147</v>
      </c>
    </row>
    <row r="513">
      <c r="A513" s="0" t="s">
        <v>46</v>
      </c>
      <c r="B513" s="0" t="s">
        <v>216</v>
      </c>
      <c r="C513" s="32">
        <v>842</v>
      </c>
      <c r="D513" s="32">
        <v>8450</v>
      </c>
      <c r="E513" s="32">
        <v>18525</v>
      </c>
      <c r="F513" s="32">
        <v>29467</v>
      </c>
      <c r="G513" s="32">
        <v>31184</v>
      </c>
    </row>
    <row r="514">
      <c r="A514" s="0" t="s">
        <v>47</v>
      </c>
      <c r="B514" s="0" t="s">
        <v>216</v>
      </c>
      <c r="C514" s="32">
        <v>843</v>
      </c>
      <c r="D514" s="32">
        <v>8460</v>
      </c>
      <c r="E514" s="32">
        <v>18547</v>
      </c>
      <c r="F514" s="32">
        <v>29502</v>
      </c>
      <c r="G514" s="32">
        <v>31221</v>
      </c>
    </row>
    <row r="515">
      <c r="A515" s="0" t="s">
        <v>48</v>
      </c>
      <c r="B515" s="0" t="s">
        <v>216</v>
      </c>
      <c r="C515" s="32">
        <v>844</v>
      </c>
      <c r="D515" s="32">
        <v>8470</v>
      </c>
      <c r="E515" s="32">
        <v>18569</v>
      </c>
      <c r="F515" s="32">
        <v>29537</v>
      </c>
      <c r="G515" s="32">
        <v>31258</v>
      </c>
    </row>
    <row r="516">
      <c r="A516" s="0" t="s">
        <v>233</v>
      </c>
      <c r="B516" s="0" t="s">
        <v>216</v>
      </c>
      <c r="C516" s="32">
        <v>845</v>
      </c>
      <c r="D516" s="32">
        <v>8480</v>
      </c>
      <c r="E516" s="32">
        <v>18591</v>
      </c>
      <c r="F516" s="32">
        <v>29572</v>
      </c>
      <c r="G516" s="32">
        <v>31295</v>
      </c>
    </row>
    <row r="517">
      <c r="A517" s="0" t="s">
        <v>232</v>
      </c>
      <c r="B517" s="0" t="s">
        <v>217</v>
      </c>
      <c r="C517" s="32">
        <v>846</v>
      </c>
      <c r="D517" s="32">
        <v>8490</v>
      </c>
      <c r="E517" s="32">
        <v>18613</v>
      </c>
      <c r="F517" s="32">
        <v>29607</v>
      </c>
      <c r="G517" s="32">
        <v>31332</v>
      </c>
    </row>
    <row r="518">
      <c r="A518" s="0" t="s">
        <v>46</v>
      </c>
      <c r="B518" s="0" t="s">
        <v>217</v>
      </c>
      <c r="C518" s="32">
        <v>847</v>
      </c>
      <c r="D518" s="32">
        <v>8500</v>
      </c>
      <c r="E518" s="32">
        <v>18635</v>
      </c>
      <c r="F518" s="32">
        <v>29642</v>
      </c>
      <c r="G518" s="32">
        <v>31369</v>
      </c>
    </row>
    <row r="519">
      <c r="A519" s="0" t="s">
        <v>47</v>
      </c>
      <c r="B519" s="0" t="s">
        <v>217</v>
      </c>
      <c r="C519" s="32">
        <v>848</v>
      </c>
      <c r="D519" s="32">
        <v>8510</v>
      </c>
      <c r="E519" s="32">
        <v>18657</v>
      </c>
      <c r="F519" s="32">
        <v>29677</v>
      </c>
      <c r="G519" s="32">
        <v>31406</v>
      </c>
    </row>
    <row r="520">
      <c r="A520" s="0" t="s">
        <v>48</v>
      </c>
      <c r="B520" s="0" t="s">
        <v>217</v>
      </c>
      <c r="C520" s="32">
        <v>849</v>
      </c>
      <c r="D520" s="32">
        <v>8520</v>
      </c>
      <c r="E520" s="32">
        <v>18679</v>
      </c>
      <c r="F520" s="32">
        <v>29712</v>
      </c>
      <c r="G520" s="32">
        <v>31443</v>
      </c>
    </row>
    <row r="521">
      <c r="A521" s="0" t="s">
        <v>233</v>
      </c>
      <c r="B521" s="0" t="s">
        <v>217</v>
      </c>
      <c r="C521" s="32">
        <v>850</v>
      </c>
      <c r="D521" s="32">
        <v>8530</v>
      </c>
      <c r="E521" s="32">
        <v>18701</v>
      </c>
      <c r="F521" s="32">
        <v>29747</v>
      </c>
      <c r="G521" s="32">
        <v>31480</v>
      </c>
    </row>
    <row r="522">
      <c r="A522" s="0" t="s">
        <v>232</v>
      </c>
      <c r="B522" s="0" t="s">
        <v>218</v>
      </c>
      <c r="C522" s="32">
        <v>851</v>
      </c>
      <c r="D522" s="32">
        <v>8540</v>
      </c>
      <c r="E522" s="32">
        <v>18723</v>
      </c>
      <c r="F522" s="32">
        <v>29782</v>
      </c>
      <c r="G522" s="32">
        <v>31517</v>
      </c>
    </row>
    <row r="523">
      <c r="A523" s="0" t="s">
        <v>46</v>
      </c>
      <c r="B523" s="0" t="s">
        <v>218</v>
      </c>
      <c r="C523" s="32">
        <v>852</v>
      </c>
      <c r="D523" s="32">
        <v>8550</v>
      </c>
      <c r="E523" s="32">
        <v>18745</v>
      </c>
      <c r="F523" s="32">
        <v>29817</v>
      </c>
      <c r="G523" s="32">
        <v>31554</v>
      </c>
    </row>
    <row r="524">
      <c r="A524" s="0" t="s">
        <v>47</v>
      </c>
      <c r="B524" s="0" t="s">
        <v>218</v>
      </c>
      <c r="C524" s="32">
        <v>853</v>
      </c>
      <c r="D524" s="32">
        <v>8560</v>
      </c>
      <c r="E524" s="32">
        <v>18767</v>
      </c>
      <c r="F524" s="32">
        <v>29852</v>
      </c>
      <c r="G524" s="32">
        <v>31591</v>
      </c>
    </row>
    <row r="525">
      <c r="A525" s="0" t="s">
        <v>48</v>
      </c>
      <c r="B525" s="0" t="s">
        <v>218</v>
      </c>
      <c r="C525" s="32">
        <v>854</v>
      </c>
      <c r="D525" s="32">
        <v>8570</v>
      </c>
      <c r="E525" s="32">
        <v>18789</v>
      </c>
      <c r="F525" s="32">
        <v>29887</v>
      </c>
      <c r="G525" s="32">
        <v>31628</v>
      </c>
    </row>
    <row r="526">
      <c r="A526" s="0" t="s">
        <v>233</v>
      </c>
      <c r="B526" s="0" t="s">
        <v>218</v>
      </c>
      <c r="C526" s="32">
        <v>855</v>
      </c>
      <c r="D526" s="32">
        <v>8580</v>
      </c>
      <c r="E526" s="32">
        <v>18811</v>
      </c>
      <c r="F526" s="32">
        <v>29922</v>
      </c>
      <c r="G526" s="32">
        <v>31665</v>
      </c>
    </row>
    <row r="527">
      <c r="A527" s="0" t="s">
        <v>232</v>
      </c>
      <c r="B527" s="0" t="s">
        <v>219</v>
      </c>
      <c r="C527" s="32">
        <v>856</v>
      </c>
      <c r="D527" s="32">
        <v>8590</v>
      </c>
      <c r="E527" s="32">
        <v>18833</v>
      </c>
      <c r="F527" s="32">
        <v>29957</v>
      </c>
      <c r="G527" s="32">
        <v>31702</v>
      </c>
    </row>
    <row r="528">
      <c r="A528" s="0" t="s">
        <v>46</v>
      </c>
      <c r="B528" s="0" t="s">
        <v>219</v>
      </c>
      <c r="C528" s="32">
        <v>857</v>
      </c>
      <c r="D528" s="32">
        <v>8600</v>
      </c>
      <c r="E528" s="32">
        <v>18855</v>
      </c>
      <c r="F528" s="32">
        <v>29992</v>
      </c>
      <c r="G528" s="32">
        <v>31739</v>
      </c>
    </row>
    <row r="529">
      <c r="A529" s="0" t="s">
        <v>47</v>
      </c>
      <c r="B529" s="0" t="s">
        <v>219</v>
      </c>
      <c r="C529" s="32">
        <v>858</v>
      </c>
      <c r="D529" s="32">
        <v>8610</v>
      </c>
      <c r="E529" s="32">
        <v>18877</v>
      </c>
      <c r="F529" s="32">
        <v>30027</v>
      </c>
      <c r="G529" s="32">
        <v>31776</v>
      </c>
    </row>
    <row r="530">
      <c r="A530" s="0" t="s">
        <v>48</v>
      </c>
      <c r="B530" s="0" t="s">
        <v>219</v>
      </c>
      <c r="C530" s="32">
        <v>859</v>
      </c>
      <c r="D530" s="32">
        <v>8620</v>
      </c>
      <c r="E530" s="32">
        <v>18899</v>
      </c>
      <c r="F530" s="32">
        <v>30062</v>
      </c>
      <c r="G530" s="32">
        <v>31813</v>
      </c>
    </row>
    <row r="531">
      <c r="A531" s="0" t="s">
        <v>233</v>
      </c>
      <c r="B531" s="0" t="s">
        <v>219</v>
      </c>
      <c r="C531" s="32">
        <v>860</v>
      </c>
      <c r="D531" s="32">
        <v>8630</v>
      </c>
      <c r="E531" s="32">
        <v>18921</v>
      </c>
      <c r="F531" s="32">
        <v>30097</v>
      </c>
      <c r="G531" s="32">
        <v>31850</v>
      </c>
    </row>
    <row r="532">
      <c r="A532" s="0" t="s">
        <v>232</v>
      </c>
      <c r="B532" s="0" t="s">
        <v>220</v>
      </c>
      <c r="C532" s="32">
        <v>861</v>
      </c>
      <c r="D532" s="32">
        <v>8640</v>
      </c>
      <c r="E532" s="32">
        <v>18943</v>
      </c>
      <c r="F532" s="32">
        <v>30132</v>
      </c>
      <c r="G532" s="32">
        <v>31887</v>
      </c>
    </row>
    <row r="533">
      <c r="A533" s="0" t="s">
        <v>46</v>
      </c>
      <c r="B533" s="0" t="s">
        <v>220</v>
      </c>
      <c r="C533" s="32">
        <v>862</v>
      </c>
      <c r="D533" s="32">
        <v>8650</v>
      </c>
      <c r="E533" s="32">
        <v>18965</v>
      </c>
      <c r="F533" s="32">
        <v>30167</v>
      </c>
      <c r="G533" s="32">
        <v>31924</v>
      </c>
    </row>
    <row r="534">
      <c r="A534" s="0" t="s">
        <v>47</v>
      </c>
      <c r="B534" s="0" t="s">
        <v>220</v>
      </c>
      <c r="C534" s="32">
        <v>863</v>
      </c>
      <c r="D534" s="32">
        <v>8660</v>
      </c>
      <c r="E534" s="32">
        <v>18987</v>
      </c>
      <c r="F534" s="32">
        <v>30202</v>
      </c>
      <c r="G534" s="32">
        <v>31961</v>
      </c>
    </row>
    <row r="535">
      <c r="A535" s="0" t="s">
        <v>48</v>
      </c>
      <c r="B535" s="0" t="s">
        <v>220</v>
      </c>
      <c r="C535" s="32">
        <v>864</v>
      </c>
      <c r="D535" s="32">
        <v>8670</v>
      </c>
      <c r="E535" s="32">
        <v>19009</v>
      </c>
      <c r="F535" s="32">
        <v>30237</v>
      </c>
      <c r="G535" s="32">
        <v>31998</v>
      </c>
    </row>
    <row r="536">
      <c r="A536" s="0" t="s">
        <v>233</v>
      </c>
      <c r="B536" s="0" t="s">
        <v>220</v>
      </c>
      <c r="C536" s="32">
        <v>865</v>
      </c>
      <c r="D536" s="32">
        <v>8680</v>
      </c>
      <c r="E536" s="32">
        <v>19031</v>
      </c>
      <c r="F536" s="32">
        <v>30272</v>
      </c>
      <c r="G536" s="32">
        <v>32035</v>
      </c>
    </row>
    <row r="537">
      <c r="A537" s="0" t="s">
        <v>232</v>
      </c>
      <c r="B537" s="0" t="s">
        <v>221</v>
      </c>
      <c r="C537" s="32">
        <v>866</v>
      </c>
      <c r="D537" s="32">
        <v>8690</v>
      </c>
      <c r="E537" s="32">
        <v>19053</v>
      </c>
      <c r="F537" s="32">
        <v>30307</v>
      </c>
      <c r="G537" s="32">
        <v>32072</v>
      </c>
    </row>
    <row r="538">
      <c r="A538" s="0" t="s">
        <v>46</v>
      </c>
      <c r="B538" s="0" t="s">
        <v>221</v>
      </c>
      <c r="C538" s="32">
        <v>867</v>
      </c>
      <c r="D538" s="32">
        <v>8700</v>
      </c>
      <c r="E538" s="32">
        <v>19075</v>
      </c>
      <c r="F538" s="32">
        <v>30342</v>
      </c>
      <c r="G538" s="32">
        <v>32109</v>
      </c>
    </row>
    <row r="539">
      <c r="A539" s="0" t="s">
        <v>47</v>
      </c>
      <c r="B539" s="0" t="s">
        <v>221</v>
      </c>
      <c r="C539" s="32">
        <v>868</v>
      </c>
      <c r="D539" s="32">
        <v>8710</v>
      </c>
      <c r="E539" s="32">
        <v>19097</v>
      </c>
      <c r="F539" s="32">
        <v>30377</v>
      </c>
      <c r="G539" s="32">
        <v>32146</v>
      </c>
    </row>
    <row r="540">
      <c r="A540" s="0" t="s">
        <v>48</v>
      </c>
      <c r="B540" s="0" t="s">
        <v>221</v>
      </c>
      <c r="C540" s="32">
        <v>869</v>
      </c>
      <c r="D540" s="32">
        <v>8720</v>
      </c>
      <c r="E540" s="32">
        <v>19119</v>
      </c>
      <c r="F540" s="32">
        <v>30412</v>
      </c>
      <c r="G540" s="32">
        <v>32183</v>
      </c>
    </row>
    <row r="541">
      <c r="A541" s="0" t="s">
        <v>233</v>
      </c>
      <c r="B541" s="0" t="s">
        <v>221</v>
      </c>
      <c r="C541" s="32">
        <v>870</v>
      </c>
      <c r="D541" s="32">
        <v>8730</v>
      </c>
      <c r="E541" s="32">
        <v>19141</v>
      </c>
      <c r="F541" s="32">
        <v>30447</v>
      </c>
      <c r="G541" s="32">
        <v>32220</v>
      </c>
    </row>
    <row r="542">
      <c r="A542" s="0" t="s">
        <v>232</v>
      </c>
      <c r="B542" s="0" t="s">
        <v>222</v>
      </c>
      <c r="C542" s="32">
        <v>871</v>
      </c>
      <c r="D542" s="32">
        <v>8740</v>
      </c>
      <c r="E542" s="32">
        <v>19163</v>
      </c>
      <c r="F542" s="32">
        <v>30482</v>
      </c>
      <c r="G542" s="32">
        <v>32257</v>
      </c>
    </row>
    <row r="543">
      <c r="A543" s="0" t="s">
        <v>46</v>
      </c>
      <c r="B543" s="0" t="s">
        <v>222</v>
      </c>
      <c r="C543" s="32">
        <v>872</v>
      </c>
      <c r="D543" s="32">
        <v>8750</v>
      </c>
      <c r="E543" s="32">
        <v>19185</v>
      </c>
      <c r="F543" s="32">
        <v>30517</v>
      </c>
      <c r="G543" s="32">
        <v>32294</v>
      </c>
    </row>
    <row r="544">
      <c r="A544" s="0" t="s">
        <v>47</v>
      </c>
      <c r="B544" s="0" t="s">
        <v>222</v>
      </c>
      <c r="C544" s="32">
        <v>873</v>
      </c>
      <c r="D544" s="32">
        <v>8760</v>
      </c>
      <c r="E544" s="32">
        <v>19207</v>
      </c>
      <c r="F544" s="32">
        <v>30552</v>
      </c>
      <c r="G544" s="32">
        <v>32331</v>
      </c>
    </row>
    <row r="545">
      <c r="A545" s="0" t="s">
        <v>48</v>
      </c>
      <c r="B545" s="0" t="s">
        <v>222</v>
      </c>
      <c r="C545" s="32">
        <v>874</v>
      </c>
      <c r="D545" s="32">
        <v>8770</v>
      </c>
      <c r="E545" s="32">
        <v>19229</v>
      </c>
      <c r="F545" s="32">
        <v>30587</v>
      </c>
      <c r="G545" s="32">
        <v>32368</v>
      </c>
    </row>
    <row r="546">
      <c r="A546" s="0" t="s">
        <v>233</v>
      </c>
      <c r="B546" s="0" t="s">
        <v>222</v>
      </c>
      <c r="C546" s="32">
        <v>875</v>
      </c>
      <c r="D546" s="32">
        <v>8780</v>
      </c>
      <c r="E546" s="32">
        <v>19251</v>
      </c>
      <c r="F546" s="32">
        <v>30622</v>
      </c>
      <c r="G546" s="32">
        <v>32405</v>
      </c>
    </row>
    <row r="547">
      <c r="A547" s="0" t="s">
        <v>232</v>
      </c>
      <c r="B547" s="0" t="s">
        <v>223</v>
      </c>
      <c r="C547" s="32">
        <v>876</v>
      </c>
      <c r="D547" s="32">
        <v>8790</v>
      </c>
      <c r="E547" s="32">
        <v>19273</v>
      </c>
      <c r="F547" s="32">
        <v>30657</v>
      </c>
      <c r="G547" s="32">
        <v>32442</v>
      </c>
    </row>
    <row r="548">
      <c r="A548" s="0" t="s">
        <v>46</v>
      </c>
      <c r="B548" s="0" t="s">
        <v>223</v>
      </c>
      <c r="C548" s="32">
        <v>877</v>
      </c>
      <c r="D548" s="32">
        <v>8800</v>
      </c>
      <c r="E548" s="32">
        <v>19295</v>
      </c>
      <c r="F548" s="32">
        <v>30692</v>
      </c>
      <c r="G548" s="32">
        <v>32479</v>
      </c>
    </row>
    <row r="549">
      <c r="A549" s="0" t="s">
        <v>47</v>
      </c>
      <c r="B549" s="0" t="s">
        <v>223</v>
      </c>
      <c r="C549" s="32">
        <v>878</v>
      </c>
      <c r="D549" s="32">
        <v>8810</v>
      </c>
      <c r="E549" s="32">
        <v>19317</v>
      </c>
      <c r="F549" s="32">
        <v>30727</v>
      </c>
      <c r="G549" s="32">
        <v>32516</v>
      </c>
    </row>
    <row r="550">
      <c r="A550" s="0" t="s">
        <v>48</v>
      </c>
      <c r="B550" s="0" t="s">
        <v>223</v>
      </c>
      <c r="C550" s="32">
        <v>879</v>
      </c>
      <c r="D550" s="32">
        <v>8820</v>
      </c>
      <c r="E550" s="32">
        <v>19339</v>
      </c>
      <c r="F550" s="32">
        <v>30762</v>
      </c>
      <c r="G550" s="32">
        <v>32553</v>
      </c>
    </row>
    <row r="551">
      <c r="A551" s="0" t="s">
        <v>233</v>
      </c>
      <c r="B551" s="0" t="s">
        <v>223</v>
      </c>
      <c r="C551" s="32">
        <v>880</v>
      </c>
      <c r="D551" s="32">
        <v>8830</v>
      </c>
      <c r="E551" s="32">
        <v>19361</v>
      </c>
      <c r="F551" s="32">
        <v>30797</v>
      </c>
      <c r="G551" s="32">
        <v>32590</v>
      </c>
    </row>
    <row r="552">
      <c r="A552" s="0" t="s">
        <v>232</v>
      </c>
      <c r="B552" s="0" t="s">
        <v>224</v>
      </c>
      <c r="C552" s="32">
        <v>881</v>
      </c>
      <c r="D552" s="32">
        <v>8840</v>
      </c>
      <c r="E552" s="32">
        <v>19383</v>
      </c>
      <c r="F552" s="32">
        <v>30832</v>
      </c>
      <c r="G552" s="32">
        <v>32627</v>
      </c>
    </row>
    <row r="553">
      <c r="A553" s="0" t="s">
        <v>46</v>
      </c>
      <c r="B553" s="0" t="s">
        <v>224</v>
      </c>
      <c r="C553" s="32">
        <v>882</v>
      </c>
      <c r="D553" s="32">
        <v>8850</v>
      </c>
      <c r="E553" s="32">
        <v>19405</v>
      </c>
      <c r="F553" s="32">
        <v>30867</v>
      </c>
      <c r="G553" s="32">
        <v>32664</v>
      </c>
    </row>
    <row r="554">
      <c r="A554" s="0" t="s">
        <v>47</v>
      </c>
      <c r="B554" s="0" t="s">
        <v>224</v>
      </c>
      <c r="C554" s="32">
        <v>883</v>
      </c>
      <c r="D554" s="32">
        <v>8860</v>
      </c>
      <c r="E554" s="32">
        <v>19427</v>
      </c>
      <c r="F554" s="32">
        <v>30902</v>
      </c>
      <c r="G554" s="32">
        <v>32701</v>
      </c>
    </row>
    <row r="555">
      <c r="A555" s="0" t="s">
        <v>48</v>
      </c>
      <c r="B555" s="0" t="s">
        <v>224</v>
      </c>
      <c r="C555" s="32">
        <v>884</v>
      </c>
      <c r="D555" s="32">
        <v>8870</v>
      </c>
      <c r="E555" s="32">
        <v>19449</v>
      </c>
      <c r="F555" s="32">
        <v>30937</v>
      </c>
      <c r="G555" s="32">
        <v>32738</v>
      </c>
    </row>
    <row r="556">
      <c r="A556" s="0" t="s">
        <v>233</v>
      </c>
      <c r="B556" s="0" t="s">
        <v>224</v>
      </c>
      <c r="C556" s="32">
        <v>885</v>
      </c>
      <c r="D556" s="32">
        <v>8880</v>
      </c>
      <c r="E556" s="32">
        <v>19471</v>
      </c>
      <c r="F556" s="32">
        <v>30972</v>
      </c>
      <c r="G556" s="32">
        <v>32775</v>
      </c>
    </row>
    <row r="557">
      <c r="A557" s="0" t="s">
        <v>232</v>
      </c>
      <c r="B557" s="0" t="s">
        <v>225</v>
      </c>
      <c r="C557" s="32">
        <v>886</v>
      </c>
      <c r="D557" s="32">
        <v>8890</v>
      </c>
      <c r="E557" s="32">
        <v>19493</v>
      </c>
      <c r="F557" s="32">
        <v>31007</v>
      </c>
      <c r="G557" s="32">
        <v>32812</v>
      </c>
    </row>
    <row r="558">
      <c r="A558" s="0" t="s">
        <v>46</v>
      </c>
      <c r="B558" s="0" t="s">
        <v>225</v>
      </c>
      <c r="C558" s="32">
        <v>887</v>
      </c>
      <c r="D558" s="32">
        <v>8900</v>
      </c>
      <c r="E558" s="32">
        <v>19515</v>
      </c>
      <c r="F558" s="32">
        <v>31042</v>
      </c>
      <c r="G558" s="32">
        <v>32849</v>
      </c>
    </row>
    <row r="559">
      <c r="A559" s="0" t="s">
        <v>47</v>
      </c>
      <c r="B559" s="0" t="s">
        <v>225</v>
      </c>
      <c r="C559" s="32">
        <v>888</v>
      </c>
      <c r="D559" s="32">
        <v>8910</v>
      </c>
      <c r="E559" s="32">
        <v>19537</v>
      </c>
      <c r="F559" s="32">
        <v>31077</v>
      </c>
      <c r="G559" s="32">
        <v>32886</v>
      </c>
    </row>
    <row r="560">
      <c r="A560" s="0" t="s">
        <v>48</v>
      </c>
      <c r="B560" s="0" t="s">
        <v>225</v>
      </c>
      <c r="C560" s="32">
        <v>889</v>
      </c>
      <c r="D560" s="32">
        <v>8920</v>
      </c>
      <c r="E560" s="32">
        <v>19559</v>
      </c>
      <c r="F560" s="32">
        <v>31112</v>
      </c>
      <c r="G560" s="32">
        <v>32923</v>
      </c>
    </row>
    <row r="561">
      <c r="A561" s="0" t="s">
        <v>233</v>
      </c>
      <c r="B561" s="0" t="s">
        <v>225</v>
      </c>
      <c r="C561" s="32">
        <v>890</v>
      </c>
      <c r="D561" s="32">
        <v>8930</v>
      </c>
      <c r="E561" s="32">
        <v>19581</v>
      </c>
      <c r="F561" s="32">
        <v>31147</v>
      </c>
      <c r="G561" s="32">
        <v>32960</v>
      </c>
    </row>
    <row r="562">
      <c r="A562" s="0" t="s">
        <v>232</v>
      </c>
      <c r="B562" s="0" t="s">
        <v>226</v>
      </c>
      <c r="C562" s="32">
        <v>891</v>
      </c>
      <c r="D562" s="32">
        <v>8940</v>
      </c>
      <c r="E562" s="32">
        <v>19603</v>
      </c>
      <c r="F562" s="32">
        <v>31182</v>
      </c>
      <c r="G562" s="32">
        <v>32997</v>
      </c>
    </row>
    <row r="563">
      <c r="A563" s="0" t="s">
        <v>46</v>
      </c>
      <c r="B563" s="0" t="s">
        <v>226</v>
      </c>
      <c r="C563" s="32">
        <v>892</v>
      </c>
      <c r="D563" s="32">
        <v>8950</v>
      </c>
      <c r="E563" s="32">
        <v>19625</v>
      </c>
      <c r="F563" s="32">
        <v>31217</v>
      </c>
      <c r="G563" s="32">
        <v>33034</v>
      </c>
    </row>
    <row r="564">
      <c r="A564" s="0" t="s">
        <v>47</v>
      </c>
      <c r="B564" s="0" t="s">
        <v>226</v>
      </c>
      <c r="C564" s="32">
        <v>893</v>
      </c>
      <c r="D564" s="32">
        <v>8960</v>
      </c>
      <c r="E564" s="32">
        <v>19647</v>
      </c>
      <c r="F564" s="32">
        <v>31252</v>
      </c>
      <c r="G564" s="32">
        <v>33071</v>
      </c>
    </row>
    <row r="565">
      <c r="A565" s="0" t="s">
        <v>48</v>
      </c>
      <c r="B565" s="0" t="s">
        <v>226</v>
      </c>
      <c r="C565" s="32">
        <v>894</v>
      </c>
      <c r="D565" s="32">
        <v>8970</v>
      </c>
      <c r="E565" s="32">
        <v>19669</v>
      </c>
      <c r="F565" s="32">
        <v>31287</v>
      </c>
      <c r="G565" s="32">
        <v>33108</v>
      </c>
    </row>
    <row r="566">
      <c r="A566" s="0" t="s">
        <v>233</v>
      </c>
      <c r="B566" s="0" t="s">
        <v>226</v>
      </c>
      <c r="C566" s="32">
        <v>895</v>
      </c>
      <c r="D566" s="32">
        <v>8980</v>
      </c>
      <c r="E566" s="32">
        <v>19691</v>
      </c>
      <c r="F566" s="32">
        <v>31322</v>
      </c>
      <c r="G566" s="32">
        <v>33145</v>
      </c>
    </row>
    <row r="567">
      <c r="A567" s="0" t="s">
        <v>232</v>
      </c>
      <c r="B567" s="0" t="s">
        <v>227</v>
      </c>
      <c r="C567" s="32">
        <v>896</v>
      </c>
      <c r="D567" s="32">
        <v>8990</v>
      </c>
      <c r="E567" s="32">
        <v>19713</v>
      </c>
      <c r="F567" s="32">
        <v>31357</v>
      </c>
      <c r="G567" s="32">
        <v>33182</v>
      </c>
    </row>
    <row r="568">
      <c r="A568" s="0" t="s">
        <v>46</v>
      </c>
      <c r="B568" s="0" t="s">
        <v>227</v>
      </c>
      <c r="C568" s="32">
        <v>897</v>
      </c>
      <c r="D568" s="32">
        <v>9000</v>
      </c>
      <c r="E568" s="32">
        <v>19735</v>
      </c>
      <c r="F568" s="32">
        <v>31392</v>
      </c>
      <c r="G568" s="32">
        <v>33219</v>
      </c>
    </row>
    <row r="569">
      <c r="A569" s="0" t="s">
        <v>47</v>
      </c>
      <c r="B569" s="0" t="s">
        <v>227</v>
      </c>
      <c r="C569" s="32">
        <v>898</v>
      </c>
      <c r="D569" s="32">
        <v>9010</v>
      </c>
      <c r="E569" s="32">
        <v>19757</v>
      </c>
      <c r="F569" s="32">
        <v>31427</v>
      </c>
      <c r="G569" s="32">
        <v>33256</v>
      </c>
    </row>
    <row r="570">
      <c r="A570" s="0" t="s">
        <v>48</v>
      </c>
      <c r="B570" s="0" t="s">
        <v>227</v>
      </c>
      <c r="C570" s="32">
        <v>899</v>
      </c>
      <c r="D570" s="32">
        <v>9020</v>
      </c>
      <c r="E570" s="32">
        <v>19779</v>
      </c>
      <c r="F570" s="32">
        <v>31462</v>
      </c>
      <c r="G570" s="32">
        <v>33293</v>
      </c>
    </row>
    <row r="571">
      <c r="A571" s="0" t="s">
        <v>233</v>
      </c>
      <c r="B571" s="0" t="s">
        <v>227</v>
      </c>
      <c r="C571" s="32">
        <v>900</v>
      </c>
      <c r="D571" s="32">
        <v>9030</v>
      </c>
      <c r="E571" s="32">
        <v>19801</v>
      </c>
      <c r="F571" s="32">
        <v>31497</v>
      </c>
      <c r="G571" s="32">
        <v>33330</v>
      </c>
    </row>
    <row r="572">
      <c r="A572" s="0" t="s">
        <v>232</v>
      </c>
      <c r="B572" s="0" t="s">
        <v>228</v>
      </c>
      <c r="C572" s="32">
        <v>901</v>
      </c>
      <c r="D572" s="32">
        <v>9040</v>
      </c>
      <c r="E572" s="32">
        <v>19823</v>
      </c>
      <c r="F572" s="32">
        <v>31532</v>
      </c>
      <c r="G572" s="32">
        <v>33367</v>
      </c>
    </row>
    <row r="573">
      <c r="A573" s="0" t="s">
        <v>46</v>
      </c>
      <c r="B573" s="0" t="s">
        <v>228</v>
      </c>
      <c r="C573" s="32">
        <v>902</v>
      </c>
      <c r="D573" s="32">
        <v>9050</v>
      </c>
      <c r="E573" s="32">
        <v>19845</v>
      </c>
      <c r="F573" s="32">
        <v>31567</v>
      </c>
      <c r="G573" s="32">
        <v>33404</v>
      </c>
    </row>
    <row r="574">
      <c r="A574" s="0" t="s">
        <v>47</v>
      </c>
      <c r="B574" s="0" t="s">
        <v>228</v>
      </c>
      <c r="C574" s="32">
        <v>903</v>
      </c>
      <c r="D574" s="32">
        <v>9060</v>
      </c>
      <c r="E574" s="32">
        <v>19867</v>
      </c>
      <c r="F574" s="32">
        <v>31602</v>
      </c>
      <c r="G574" s="32">
        <v>33441</v>
      </c>
    </row>
    <row r="575">
      <c r="A575" s="0" t="s">
        <v>48</v>
      </c>
      <c r="B575" s="0" t="s">
        <v>228</v>
      </c>
      <c r="C575" s="32">
        <v>904</v>
      </c>
      <c r="D575" s="32">
        <v>9070</v>
      </c>
      <c r="E575" s="32">
        <v>19889</v>
      </c>
      <c r="F575" s="32">
        <v>31637</v>
      </c>
      <c r="G575" s="32">
        <v>33478</v>
      </c>
    </row>
    <row r="576">
      <c r="A576" s="0" t="s">
        <v>233</v>
      </c>
      <c r="B576" s="0" t="s">
        <v>228</v>
      </c>
      <c r="C576" s="32">
        <v>905</v>
      </c>
      <c r="D576" s="32">
        <v>9080</v>
      </c>
      <c r="E576" s="32">
        <v>19911</v>
      </c>
      <c r="F576" s="32">
        <v>31672</v>
      </c>
      <c r="G576" s="32">
        <v>33515</v>
      </c>
    </row>
    <row r="577">
      <c r="A577" s="0" t="s">
        <v>232</v>
      </c>
      <c r="B577" s="0" t="s">
        <v>229</v>
      </c>
      <c r="C577" s="32">
        <v>906</v>
      </c>
      <c r="D577" s="32">
        <v>9090</v>
      </c>
      <c r="E577" s="32">
        <v>19933</v>
      </c>
      <c r="F577" s="32">
        <v>31707</v>
      </c>
      <c r="G577" s="32">
        <v>33552</v>
      </c>
    </row>
    <row r="578">
      <c r="A578" s="0" t="s">
        <v>46</v>
      </c>
      <c r="B578" s="0" t="s">
        <v>229</v>
      </c>
      <c r="C578" s="32">
        <v>907</v>
      </c>
      <c r="D578" s="32">
        <v>9100</v>
      </c>
      <c r="E578" s="32">
        <v>19955</v>
      </c>
      <c r="F578" s="32">
        <v>31742</v>
      </c>
      <c r="G578" s="32">
        <v>33589</v>
      </c>
    </row>
    <row r="579">
      <c r="A579" s="0" t="s">
        <v>47</v>
      </c>
      <c r="B579" s="0" t="s">
        <v>229</v>
      </c>
      <c r="C579" s="32">
        <v>908</v>
      </c>
      <c r="D579" s="32">
        <v>9110</v>
      </c>
      <c r="E579" s="32">
        <v>19977</v>
      </c>
      <c r="F579" s="32">
        <v>31777</v>
      </c>
      <c r="G579" s="32">
        <v>33626</v>
      </c>
    </row>
    <row r="580">
      <c r="A580" s="0" t="s">
        <v>48</v>
      </c>
      <c r="B580" s="0" t="s">
        <v>229</v>
      </c>
      <c r="C580" s="32">
        <v>909</v>
      </c>
      <c r="D580" s="32">
        <v>9120</v>
      </c>
      <c r="E580" s="32">
        <v>19999</v>
      </c>
      <c r="F580" s="32">
        <v>31812</v>
      </c>
      <c r="G580" s="32">
        <v>33663</v>
      </c>
    </row>
    <row r="581">
      <c r="A581" s="0" t="s">
        <v>233</v>
      </c>
      <c r="B581" s="0" t="s">
        <v>229</v>
      </c>
      <c r="C581" s="32">
        <v>910</v>
      </c>
      <c r="D581" s="32">
        <v>9130</v>
      </c>
      <c r="E581" s="32">
        <v>20021</v>
      </c>
      <c r="F581" s="32">
        <v>31847</v>
      </c>
      <c r="G581" s="32">
        <v>33700</v>
      </c>
    </row>
    <row r="582">
      <c r="A582" s="0" t="s">
        <v>232</v>
      </c>
      <c r="B582" s="0" t="s">
        <v>230</v>
      </c>
      <c r="C582" s="32">
        <v>911</v>
      </c>
      <c r="D582" s="32">
        <v>9140</v>
      </c>
      <c r="E582" s="32">
        <v>20043</v>
      </c>
      <c r="F582" s="32">
        <v>31882</v>
      </c>
      <c r="G582" s="32">
        <v>33737</v>
      </c>
    </row>
    <row r="583">
      <c r="A583" s="0" t="s">
        <v>46</v>
      </c>
      <c r="B583" s="0" t="s">
        <v>230</v>
      </c>
      <c r="C583" s="32">
        <v>912</v>
      </c>
      <c r="D583" s="32">
        <v>9150</v>
      </c>
      <c r="E583" s="32">
        <v>20065</v>
      </c>
      <c r="F583" s="32">
        <v>31917</v>
      </c>
      <c r="G583" s="32">
        <v>33774</v>
      </c>
    </row>
    <row r="584">
      <c r="A584" s="0" t="s">
        <v>47</v>
      </c>
      <c r="B584" s="0" t="s">
        <v>230</v>
      </c>
      <c r="C584" s="32">
        <v>913</v>
      </c>
      <c r="D584" s="32">
        <v>9160</v>
      </c>
      <c r="E584" s="32">
        <v>20087</v>
      </c>
      <c r="F584" s="32">
        <v>31952</v>
      </c>
      <c r="G584" s="32">
        <v>33811</v>
      </c>
    </row>
    <row r="585">
      <c r="A585" s="0" t="s">
        <v>48</v>
      </c>
      <c r="B585" s="0" t="s">
        <v>230</v>
      </c>
      <c r="C585" s="32">
        <v>914</v>
      </c>
      <c r="D585" s="32">
        <v>9170</v>
      </c>
      <c r="E585" s="32">
        <v>20109</v>
      </c>
      <c r="F585" s="32">
        <v>31987</v>
      </c>
      <c r="G585" s="32">
        <v>33848</v>
      </c>
    </row>
    <row r="586">
      <c r="A586" s="0" t="s">
        <v>233</v>
      </c>
      <c r="B586" s="0" t="s">
        <v>230</v>
      </c>
      <c r="C586" s="32">
        <v>915</v>
      </c>
      <c r="D586" s="32">
        <v>9180</v>
      </c>
      <c r="E586" s="32">
        <v>20131</v>
      </c>
      <c r="F586" s="32">
        <v>32022</v>
      </c>
      <c r="G586" s="32">
        <v>33885</v>
      </c>
    </row>
    <row r="587">
      <c r="A587" s="0" t="s">
        <v>232</v>
      </c>
      <c r="B587" s="0" t="s">
        <v>231</v>
      </c>
      <c r="C587" s="32">
        <v>916</v>
      </c>
      <c r="D587" s="32">
        <v>9190</v>
      </c>
      <c r="E587" s="32">
        <v>20153</v>
      </c>
      <c r="F587" s="32">
        <v>32057</v>
      </c>
      <c r="G587" s="32">
        <v>33922</v>
      </c>
    </row>
    <row r="588">
      <c r="A588" s="0" t="s">
        <v>46</v>
      </c>
      <c r="B588" s="0" t="s">
        <v>231</v>
      </c>
      <c r="C588" s="32">
        <v>917</v>
      </c>
      <c r="D588" s="32">
        <v>9200</v>
      </c>
      <c r="E588" s="32">
        <v>20175</v>
      </c>
      <c r="F588" s="32">
        <v>32092</v>
      </c>
      <c r="G588" s="32">
        <v>33959</v>
      </c>
    </row>
    <row r="589">
      <c r="A589" s="0" t="s">
        <v>47</v>
      </c>
      <c r="B589" s="0" t="s">
        <v>231</v>
      </c>
      <c r="C589" s="32">
        <v>918</v>
      </c>
      <c r="D589" s="32">
        <v>9210</v>
      </c>
      <c r="E589" s="32">
        <v>20197</v>
      </c>
      <c r="F589" s="32">
        <v>32127</v>
      </c>
      <c r="G589" s="32">
        <v>33996</v>
      </c>
    </row>
    <row r="590">
      <c r="A590" s="0" t="s">
        <v>48</v>
      </c>
      <c r="B590" s="0" t="s">
        <v>231</v>
      </c>
      <c r="C590" s="32">
        <v>919</v>
      </c>
      <c r="D590" s="32">
        <v>9220</v>
      </c>
      <c r="E590" s="32">
        <v>20219</v>
      </c>
      <c r="F590" s="32">
        <v>32162</v>
      </c>
      <c r="G590" s="32">
        <v>34033</v>
      </c>
    </row>
    <row r="591">
      <c r="A591" s="0" t="s">
        <v>233</v>
      </c>
      <c r="B591" s="0" t="s">
        <v>231</v>
      </c>
      <c r="C591" s="32">
        <v>920</v>
      </c>
      <c r="D591" s="32">
        <v>9230</v>
      </c>
      <c r="E591" s="32">
        <v>20241</v>
      </c>
      <c r="F591" s="32">
        <v>32197</v>
      </c>
      <c r="G591" s="32">
        <v>34070</v>
      </c>
    </row>
    <row r="592">
      <c r="A592" s="0" t="s">
        <v>47</v>
      </c>
      <c r="B592" s="0" t="s">
        <v>113</v>
      </c>
      <c r="C592" s="32">
        <v>328</v>
      </c>
      <c r="D592" s="32">
        <v>3310</v>
      </c>
      <c r="E592" s="32">
        <v>7217</v>
      </c>
      <c r="F592" s="32">
        <v>11477</v>
      </c>
      <c r="G592" s="32">
        <v>12166</v>
      </c>
    </row>
    <row r="593">
      <c r="A593" s="0" t="s">
        <v>48</v>
      </c>
      <c r="B593" s="0" t="s">
        <v>113</v>
      </c>
      <c r="C593" s="32">
        <v>329</v>
      </c>
      <c r="D593" s="32">
        <v>3320</v>
      </c>
      <c r="E593" s="32">
        <v>7239</v>
      </c>
      <c r="F593" s="32">
        <v>11512</v>
      </c>
      <c r="G593" s="32">
        <v>12203</v>
      </c>
    </row>
    <row r="594">
      <c r="A594" s="0" t="s">
        <v>233</v>
      </c>
      <c r="B594" s="0" t="s">
        <v>113</v>
      </c>
      <c r="C594" s="32">
        <v>330</v>
      </c>
      <c r="D594" s="32">
        <v>3330</v>
      </c>
      <c r="E594" s="32">
        <v>7261</v>
      </c>
      <c r="F594" s="32">
        <v>11547</v>
      </c>
      <c r="G594" s="32">
        <v>12240</v>
      </c>
    </row>
    <row r="595">
      <c r="A595" s="0" t="s">
        <v>232</v>
      </c>
      <c r="B595" s="0" t="s">
        <v>114</v>
      </c>
      <c r="C595" s="32">
        <v>331</v>
      </c>
      <c r="D595" s="32">
        <v>3340</v>
      </c>
      <c r="E595" s="32">
        <v>7283</v>
      </c>
      <c r="F595" s="32">
        <v>11582</v>
      </c>
      <c r="G595" s="32">
        <v>12277</v>
      </c>
    </row>
    <row r="596">
      <c r="A596" s="0" t="s">
        <v>46</v>
      </c>
      <c r="B596" s="0" t="s">
        <v>114</v>
      </c>
      <c r="C596" s="32">
        <v>332</v>
      </c>
      <c r="D596" s="32">
        <v>3350</v>
      </c>
      <c r="E596" s="32">
        <v>7305</v>
      </c>
      <c r="F596" s="32">
        <v>11617</v>
      </c>
      <c r="G596" s="32">
        <v>12314</v>
      </c>
    </row>
    <row r="597">
      <c r="A597" s="0" t="s">
        <v>47</v>
      </c>
      <c r="B597" s="0" t="s">
        <v>114</v>
      </c>
      <c r="C597" s="32">
        <v>333</v>
      </c>
      <c r="D597" s="32">
        <v>3360</v>
      </c>
      <c r="E597" s="32">
        <v>7327</v>
      </c>
      <c r="F597" s="32">
        <v>11652</v>
      </c>
      <c r="G597" s="32">
        <v>12351</v>
      </c>
    </row>
    <row r="598">
      <c r="A598" s="0" t="s">
        <v>48</v>
      </c>
      <c r="B598" s="0" t="s">
        <v>114</v>
      </c>
      <c r="C598" s="32">
        <v>334</v>
      </c>
      <c r="D598" s="32">
        <v>3370</v>
      </c>
      <c r="E598" s="32">
        <v>7349</v>
      </c>
      <c r="F598" s="32">
        <v>11687</v>
      </c>
      <c r="G598" s="32">
        <v>12388</v>
      </c>
    </row>
    <row r="599">
      <c r="A599" s="0" t="s">
        <v>233</v>
      </c>
      <c r="B599" s="0" t="s">
        <v>114</v>
      </c>
      <c r="C599" s="32">
        <v>335</v>
      </c>
      <c r="D599" s="32">
        <v>3380</v>
      </c>
      <c r="E599" s="32">
        <v>7371</v>
      </c>
      <c r="F599" s="32">
        <v>11722</v>
      </c>
      <c r="G599" s="32">
        <v>12425</v>
      </c>
    </row>
    <row r="600">
      <c r="A600" s="0" t="s">
        <v>232</v>
      </c>
      <c r="B600" s="0" t="s">
        <v>115</v>
      </c>
      <c r="C600" s="32">
        <v>336</v>
      </c>
      <c r="D600" s="32">
        <v>3390</v>
      </c>
      <c r="E600" s="32">
        <v>7393</v>
      </c>
      <c r="F600" s="32">
        <v>11757</v>
      </c>
      <c r="G600" s="32">
        <v>12462</v>
      </c>
    </row>
    <row r="601">
      <c r="A601" s="0" t="s">
        <v>46</v>
      </c>
      <c r="B601" s="0" t="s">
        <v>115</v>
      </c>
      <c r="C601" s="32">
        <v>337</v>
      </c>
      <c r="D601" s="32">
        <v>3400</v>
      </c>
      <c r="E601" s="32">
        <v>7415</v>
      </c>
      <c r="F601" s="32">
        <v>11792</v>
      </c>
      <c r="G601" s="32">
        <v>12499</v>
      </c>
    </row>
    <row r="602">
      <c r="A602" s="0" t="s">
        <v>47</v>
      </c>
      <c r="B602" s="0" t="s">
        <v>115</v>
      </c>
      <c r="C602" s="32">
        <v>338</v>
      </c>
      <c r="D602" s="32">
        <v>3410</v>
      </c>
      <c r="E602" s="32">
        <v>7437</v>
      </c>
      <c r="F602" s="32">
        <v>11827</v>
      </c>
      <c r="G602" s="32">
        <v>12536</v>
      </c>
    </row>
    <row r="603">
      <c r="A603" s="0" t="s">
        <v>48</v>
      </c>
      <c r="B603" s="0" t="s">
        <v>115</v>
      </c>
      <c r="C603" s="32">
        <v>339</v>
      </c>
      <c r="D603" s="32">
        <v>3420</v>
      </c>
      <c r="E603" s="32">
        <v>7459</v>
      </c>
      <c r="F603" s="32">
        <v>11862</v>
      </c>
      <c r="G603" s="32">
        <v>12573</v>
      </c>
    </row>
    <row r="604">
      <c r="A604" s="0" t="s">
        <v>233</v>
      </c>
      <c r="B604" s="0" t="s">
        <v>115</v>
      </c>
      <c r="C604" s="32">
        <v>340</v>
      </c>
      <c r="D604" s="32">
        <v>3430</v>
      </c>
      <c r="E604" s="32">
        <v>7481</v>
      </c>
      <c r="F604" s="32">
        <v>11897</v>
      </c>
      <c r="G604" s="32">
        <v>12610</v>
      </c>
    </row>
    <row r="605">
      <c r="A605" s="0" t="s">
        <v>232</v>
      </c>
      <c r="B605" s="0" t="s">
        <v>116</v>
      </c>
      <c r="C605" s="32">
        <v>341</v>
      </c>
      <c r="D605" s="32">
        <v>3440</v>
      </c>
      <c r="E605" s="32">
        <v>7503</v>
      </c>
      <c r="F605" s="32">
        <v>11932</v>
      </c>
      <c r="G605" s="32">
        <v>12647</v>
      </c>
    </row>
    <row r="606">
      <c r="A606" s="0" t="s">
        <v>46</v>
      </c>
      <c r="B606" s="0" t="s">
        <v>116</v>
      </c>
      <c r="C606" s="32">
        <v>342</v>
      </c>
      <c r="D606" s="32">
        <v>3450</v>
      </c>
      <c r="E606" s="32">
        <v>7525</v>
      </c>
      <c r="F606" s="32">
        <v>11967</v>
      </c>
      <c r="G606" s="32">
        <v>12684</v>
      </c>
    </row>
    <row r="607">
      <c r="A607" s="0" t="s">
        <v>47</v>
      </c>
      <c r="B607" s="0" t="s">
        <v>116</v>
      </c>
      <c r="C607" s="32">
        <v>343</v>
      </c>
      <c r="D607" s="32">
        <v>3460</v>
      </c>
      <c r="E607" s="32">
        <v>7547</v>
      </c>
      <c r="F607" s="32">
        <v>12002</v>
      </c>
      <c r="G607" s="32">
        <v>12721</v>
      </c>
    </row>
    <row r="608">
      <c r="A608" s="0" t="s">
        <v>48</v>
      </c>
      <c r="B608" s="0" t="s">
        <v>116</v>
      </c>
      <c r="C608" s="32">
        <v>344</v>
      </c>
      <c r="D608" s="32">
        <v>3470</v>
      </c>
      <c r="E608" s="32">
        <v>7569</v>
      </c>
      <c r="F608" s="32">
        <v>12037</v>
      </c>
      <c r="G608" s="32">
        <v>12758</v>
      </c>
    </row>
    <row r="609">
      <c r="A609" s="0" t="s">
        <v>233</v>
      </c>
      <c r="B609" s="0" t="s">
        <v>116</v>
      </c>
      <c r="C609" s="32">
        <v>345</v>
      </c>
      <c r="D609" s="32">
        <v>3480</v>
      </c>
      <c r="E609" s="32">
        <v>7591</v>
      </c>
      <c r="F609" s="32">
        <v>12072</v>
      </c>
      <c r="G609" s="32">
        <v>12795</v>
      </c>
    </row>
    <row r="610">
      <c r="A610" s="0" t="s">
        <v>232</v>
      </c>
      <c r="B610" s="0" t="s">
        <v>117</v>
      </c>
      <c r="C610" s="32">
        <v>346</v>
      </c>
      <c r="D610" s="32">
        <v>3490</v>
      </c>
      <c r="E610" s="32">
        <v>7613</v>
      </c>
      <c r="F610" s="32">
        <v>12107</v>
      </c>
      <c r="G610" s="32">
        <v>12832</v>
      </c>
    </row>
    <row r="611">
      <c r="A611" s="0" t="s">
        <v>46</v>
      </c>
      <c r="B611" s="0" t="s">
        <v>117</v>
      </c>
      <c r="C611" s="32">
        <v>347</v>
      </c>
      <c r="D611" s="32">
        <v>3500</v>
      </c>
      <c r="E611" s="32">
        <v>7635</v>
      </c>
      <c r="F611" s="32">
        <v>12142</v>
      </c>
      <c r="G611" s="32">
        <v>12869</v>
      </c>
    </row>
    <row r="612">
      <c r="A612" s="0" t="s">
        <v>47</v>
      </c>
      <c r="B612" s="0" t="s">
        <v>117</v>
      </c>
      <c r="C612" s="32">
        <v>348</v>
      </c>
      <c r="D612" s="32">
        <v>3510</v>
      </c>
      <c r="E612" s="32">
        <v>7657</v>
      </c>
      <c r="F612" s="32">
        <v>12177</v>
      </c>
      <c r="G612" s="32">
        <v>12906</v>
      </c>
    </row>
    <row r="613">
      <c r="A613" s="0" t="s">
        <v>48</v>
      </c>
      <c r="B613" s="0" t="s">
        <v>117</v>
      </c>
      <c r="C613" s="32">
        <v>349</v>
      </c>
      <c r="D613" s="32">
        <v>3520</v>
      </c>
      <c r="E613" s="32">
        <v>7679</v>
      </c>
      <c r="F613" s="32">
        <v>12212</v>
      </c>
      <c r="G613" s="32">
        <v>12943</v>
      </c>
    </row>
    <row r="614">
      <c r="A614" s="0" t="s">
        <v>233</v>
      </c>
      <c r="B614" s="0" t="s">
        <v>117</v>
      </c>
      <c r="C614" s="32">
        <v>350</v>
      </c>
      <c r="D614" s="32">
        <v>3530</v>
      </c>
      <c r="E614" s="32">
        <v>7701</v>
      </c>
      <c r="F614" s="32">
        <v>12247</v>
      </c>
      <c r="G614" s="32">
        <v>12980</v>
      </c>
    </row>
    <row r="615">
      <c r="A615" s="0" t="s">
        <v>232</v>
      </c>
      <c r="B615" s="0" t="s">
        <v>118</v>
      </c>
      <c r="C615" s="32">
        <v>351</v>
      </c>
      <c r="D615" s="32">
        <v>3540</v>
      </c>
      <c r="E615" s="32">
        <v>7723</v>
      </c>
      <c r="F615" s="32">
        <v>12282</v>
      </c>
      <c r="G615" s="32">
        <v>13017</v>
      </c>
    </row>
    <row r="616">
      <c r="A616" s="0" t="s">
        <v>46</v>
      </c>
      <c r="B616" s="0" t="s">
        <v>118</v>
      </c>
      <c r="C616" s="32">
        <v>352</v>
      </c>
      <c r="D616" s="32">
        <v>3550</v>
      </c>
      <c r="E616" s="32">
        <v>7745</v>
      </c>
      <c r="F616" s="32">
        <v>12317</v>
      </c>
      <c r="G616" s="32">
        <v>13054</v>
      </c>
    </row>
    <row r="617">
      <c r="A617" s="0" t="s">
        <v>47</v>
      </c>
      <c r="B617" s="0" t="s">
        <v>118</v>
      </c>
      <c r="C617" s="32">
        <v>353</v>
      </c>
      <c r="D617" s="32">
        <v>3560</v>
      </c>
      <c r="E617" s="32">
        <v>7767</v>
      </c>
      <c r="F617" s="32">
        <v>12352</v>
      </c>
      <c r="G617" s="32">
        <v>13091</v>
      </c>
    </row>
    <row r="618">
      <c r="A618" s="0" t="s">
        <v>48</v>
      </c>
      <c r="B618" s="0" t="s">
        <v>118</v>
      </c>
      <c r="C618" s="32">
        <v>354</v>
      </c>
      <c r="D618" s="32">
        <v>3570</v>
      </c>
      <c r="E618" s="32">
        <v>7789</v>
      </c>
      <c r="F618" s="32">
        <v>12387</v>
      </c>
      <c r="G618" s="32">
        <v>13128</v>
      </c>
    </row>
    <row r="619">
      <c r="A619" s="0" t="s">
        <v>233</v>
      </c>
      <c r="B619" s="0" t="s">
        <v>118</v>
      </c>
      <c r="C619" s="32">
        <v>355</v>
      </c>
      <c r="D619" s="32">
        <v>3580</v>
      </c>
      <c r="E619" s="32">
        <v>7811</v>
      </c>
      <c r="F619" s="32">
        <v>12422</v>
      </c>
      <c r="G619" s="32">
        <v>13165</v>
      </c>
    </row>
    <row r="620">
      <c r="A620" s="0" t="s">
        <v>232</v>
      </c>
      <c r="B620" s="0" t="s">
        <v>119</v>
      </c>
      <c r="C620" s="32">
        <v>356</v>
      </c>
      <c r="D620" s="32">
        <v>3590</v>
      </c>
      <c r="E620" s="32">
        <v>7833</v>
      </c>
      <c r="F620" s="32">
        <v>12457</v>
      </c>
      <c r="G620" s="32">
        <v>13202</v>
      </c>
    </row>
    <row r="621">
      <c r="A621" s="0" t="s">
        <v>46</v>
      </c>
      <c r="B621" s="0" t="s">
        <v>119</v>
      </c>
      <c r="C621" s="32">
        <v>357</v>
      </c>
      <c r="D621" s="32">
        <v>3600</v>
      </c>
      <c r="E621" s="32">
        <v>7855</v>
      </c>
      <c r="F621" s="32">
        <v>12492</v>
      </c>
      <c r="G621" s="32">
        <v>13239</v>
      </c>
    </row>
    <row r="622">
      <c r="A622" s="0" t="s">
        <v>47</v>
      </c>
      <c r="B622" s="0" t="s">
        <v>119</v>
      </c>
      <c r="C622" s="32">
        <v>358</v>
      </c>
      <c r="D622" s="32">
        <v>3610</v>
      </c>
      <c r="E622" s="32">
        <v>7877</v>
      </c>
      <c r="F622" s="32">
        <v>12527</v>
      </c>
      <c r="G622" s="32">
        <v>13276</v>
      </c>
    </row>
    <row r="623">
      <c r="A623" s="0" t="s">
        <v>48</v>
      </c>
      <c r="B623" s="0" t="s">
        <v>119</v>
      </c>
      <c r="C623" s="32">
        <v>359</v>
      </c>
      <c r="D623" s="32">
        <v>3620</v>
      </c>
      <c r="E623" s="32">
        <v>7899</v>
      </c>
      <c r="F623" s="32">
        <v>12562</v>
      </c>
      <c r="G623" s="32">
        <v>13313</v>
      </c>
    </row>
    <row r="624">
      <c r="A624" s="0" t="s">
        <v>233</v>
      </c>
      <c r="B624" s="0" t="s">
        <v>119</v>
      </c>
      <c r="C624" s="32">
        <v>360</v>
      </c>
      <c r="D624" s="32">
        <v>3630</v>
      </c>
      <c r="E624" s="32">
        <v>7921</v>
      </c>
      <c r="F624" s="32">
        <v>12597</v>
      </c>
      <c r="G624" s="32">
        <v>13350</v>
      </c>
    </row>
    <row r="625">
      <c r="A625" s="0" t="s">
        <v>232</v>
      </c>
      <c r="B625" s="0" t="s">
        <v>120</v>
      </c>
      <c r="C625" s="32">
        <v>361</v>
      </c>
      <c r="D625" s="32">
        <v>3640</v>
      </c>
      <c r="E625" s="32">
        <v>7943</v>
      </c>
      <c r="F625" s="32">
        <v>12632</v>
      </c>
      <c r="G625" s="32">
        <v>13387</v>
      </c>
    </row>
    <row r="626">
      <c r="A626" s="0" t="s">
        <v>46</v>
      </c>
      <c r="B626" s="0" t="s">
        <v>120</v>
      </c>
      <c r="C626" s="32">
        <v>362</v>
      </c>
      <c r="D626" s="32">
        <v>3650</v>
      </c>
      <c r="E626" s="32">
        <v>7965</v>
      </c>
      <c r="F626" s="32">
        <v>12667</v>
      </c>
      <c r="G626" s="32">
        <v>13424</v>
      </c>
    </row>
    <row r="627">
      <c r="A627" s="0" t="s">
        <v>47</v>
      </c>
      <c r="B627" s="0" t="s">
        <v>120</v>
      </c>
      <c r="C627" s="32">
        <v>363</v>
      </c>
      <c r="D627" s="32">
        <v>3660</v>
      </c>
      <c r="E627" s="32">
        <v>7987</v>
      </c>
      <c r="F627" s="32">
        <v>12702</v>
      </c>
      <c r="G627" s="32">
        <v>13461</v>
      </c>
    </row>
    <row r="628">
      <c r="A628" s="0" t="s">
        <v>48</v>
      </c>
      <c r="B628" s="0" t="s">
        <v>120</v>
      </c>
      <c r="C628" s="32">
        <v>364</v>
      </c>
      <c r="D628" s="32">
        <v>3670</v>
      </c>
      <c r="E628" s="32">
        <v>8009</v>
      </c>
      <c r="F628" s="32">
        <v>12737</v>
      </c>
      <c r="G628" s="32">
        <v>13498</v>
      </c>
    </row>
    <row r="629">
      <c r="A629" s="0" t="s">
        <v>233</v>
      </c>
      <c r="B629" s="0" t="s">
        <v>120</v>
      </c>
      <c r="C629" s="32">
        <v>365</v>
      </c>
      <c r="D629" s="32">
        <v>3680</v>
      </c>
      <c r="E629" s="32">
        <v>8031</v>
      </c>
      <c r="F629" s="32">
        <v>12772</v>
      </c>
      <c r="G629" s="32">
        <v>13535</v>
      </c>
    </row>
    <row r="630">
      <c r="A630" s="0" t="s">
        <v>232</v>
      </c>
      <c r="B630" s="0" t="s">
        <v>121</v>
      </c>
      <c r="C630" s="32">
        <v>366</v>
      </c>
      <c r="D630" s="32">
        <v>3690</v>
      </c>
      <c r="E630" s="32">
        <v>8053</v>
      </c>
      <c r="F630" s="32">
        <v>12807</v>
      </c>
      <c r="G630" s="32">
        <v>13572</v>
      </c>
    </row>
    <row r="631">
      <c r="A631" s="0" t="s">
        <v>46</v>
      </c>
      <c r="B631" s="0" t="s">
        <v>121</v>
      </c>
      <c r="C631" s="32">
        <v>367</v>
      </c>
      <c r="D631" s="32">
        <v>3700</v>
      </c>
      <c r="E631" s="32">
        <v>8075</v>
      </c>
      <c r="F631" s="32">
        <v>12842</v>
      </c>
      <c r="G631" s="32">
        <v>13609</v>
      </c>
    </row>
    <row r="632">
      <c r="A632" s="0" t="s">
        <v>47</v>
      </c>
      <c r="B632" s="0" t="s">
        <v>121</v>
      </c>
      <c r="C632" s="32">
        <v>368</v>
      </c>
      <c r="D632" s="32">
        <v>3710</v>
      </c>
      <c r="E632" s="32">
        <v>8097</v>
      </c>
      <c r="F632" s="32">
        <v>12877</v>
      </c>
      <c r="G632" s="32">
        <v>13646</v>
      </c>
    </row>
    <row r="633">
      <c r="A633" s="0" t="s">
        <v>48</v>
      </c>
      <c r="B633" s="0" t="s">
        <v>121</v>
      </c>
      <c r="C633" s="32">
        <v>369</v>
      </c>
      <c r="D633" s="32">
        <v>3720</v>
      </c>
      <c r="E633" s="32">
        <v>8119</v>
      </c>
      <c r="F633" s="32">
        <v>12912</v>
      </c>
      <c r="G633" s="32">
        <v>13683</v>
      </c>
    </row>
    <row r="634">
      <c r="A634" s="0" t="s">
        <v>233</v>
      </c>
      <c r="B634" s="0" t="s">
        <v>121</v>
      </c>
      <c r="C634" s="32">
        <v>370</v>
      </c>
      <c r="D634" s="32">
        <v>3730</v>
      </c>
      <c r="E634" s="32">
        <v>8141</v>
      </c>
      <c r="F634" s="32">
        <v>12947</v>
      </c>
      <c r="G634" s="32">
        <v>13720</v>
      </c>
    </row>
    <row r="635">
      <c r="A635" s="0" t="s">
        <v>232</v>
      </c>
      <c r="B635" s="0" t="s">
        <v>122</v>
      </c>
      <c r="C635" s="32">
        <v>371</v>
      </c>
      <c r="D635" s="32">
        <v>3740</v>
      </c>
      <c r="E635" s="32">
        <v>8163</v>
      </c>
      <c r="F635" s="32">
        <v>12982</v>
      </c>
      <c r="G635" s="32">
        <v>13757</v>
      </c>
    </row>
    <row r="636">
      <c r="A636" s="0" t="s">
        <v>46</v>
      </c>
      <c r="B636" s="0" t="s">
        <v>122</v>
      </c>
      <c r="C636" s="32">
        <v>372</v>
      </c>
      <c r="D636" s="32">
        <v>3750</v>
      </c>
      <c r="E636" s="32">
        <v>8185</v>
      </c>
      <c r="F636" s="32">
        <v>13017</v>
      </c>
      <c r="G636" s="32">
        <v>13794</v>
      </c>
    </row>
    <row r="637">
      <c r="A637" s="0" t="s">
        <v>47</v>
      </c>
      <c r="B637" s="0" t="s">
        <v>122</v>
      </c>
      <c r="C637" s="32">
        <v>373</v>
      </c>
      <c r="D637" s="32">
        <v>3760</v>
      </c>
      <c r="E637" s="32">
        <v>8207</v>
      </c>
      <c r="F637" s="32">
        <v>13052</v>
      </c>
      <c r="G637" s="32">
        <v>13831</v>
      </c>
    </row>
    <row r="638">
      <c r="A638" s="0" t="s">
        <v>48</v>
      </c>
      <c r="B638" s="0" t="s">
        <v>122</v>
      </c>
      <c r="C638" s="32">
        <v>374</v>
      </c>
      <c r="D638" s="32">
        <v>3770</v>
      </c>
      <c r="E638" s="32">
        <v>8229</v>
      </c>
      <c r="F638" s="32">
        <v>13087</v>
      </c>
      <c r="G638" s="32">
        <v>13868</v>
      </c>
    </row>
    <row r="639">
      <c r="A639" s="0" t="s">
        <v>233</v>
      </c>
      <c r="B639" s="0" t="s">
        <v>122</v>
      </c>
      <c r="C639" s="32">
        <v>375</v>
      </c>
      <c r="D639" s="32">
        <v>3780</v>
      </c>
      <c r="E639" s="32">
        <v>8251</v>
      </c>
      <c r="F639" s="32">
        <v>13122</v>
      </c>
      <c r="G639" s="32">
        <v>13905</v>
      </c>
    </row>
    <row r="640">
      <c r="A640" s="0" t="s">
        <v>232</v>
      </c>
      <c r="B640" s="0" t="s">
        <v>123</v>
      </c>
      <c r="C640" s="32">
        <v>376</v>
      </c>
      <c r="D640" s="32">
        <v>3790</v>
      </c>
      <c r="E640" s="32">
        <v>8273</v>
      </c>
      <c r="F640" s="32">
        <v>13157</v>
      </c>
      <c r="G640" s="32">
        <v>13942</v>
      </c>
    </row>
    <row r="641">
      <c r="A641" s="0" t="s">
        <v>46</v>
      </c>
      <c r="B641" s="0" t="s">
        <v>123</v>
      </c>
      <c r="C641" s="32">
        <v>377</v>
      </c>
      <c r="D641" s="32">
        <v>3800</v>
      </c>
      <c r="E641" s="32">
        <v>8295</v>
      </c>
      <c r="F641" s="32">
        <v>13192</v>
      </c>
      <c r="G641" s="32">
        <v>13979</v>
      </c>
    </row>
    <row r="642">
      <c r="A642" s="0" t="s">
        <v>47</v>
      </c>
      <c r="B642" s="0" t="s">
        <v>123</v>
      </c>
      <c r="C642" s="32">
        <v>378</v>
      </c>
      <c r="D642" s="32">
        <v>3810</v>
      </c>
      <c r="E642" s="32">
        <v>8317</v>
      </c>
      <c r="F642" s="32">
        <v>13227</v>
      </c>
      <c r="G642" s="32">
        <v>14016</v>
      </c>
    </row>
    <row r="643">
      <c r="A643" s="0" t="s">
        <v>48</v>
      </c>
      <c r="B643" s="0" t="s">
        <v>123</v>
      </c>
      <c r="C643" s="32">
        <v>379</v>
      </c>
      <c r="D643" s="32">
        <v>3820</v>
      </c>
      <c r="E643" s="32">
        <v>8339</v>
      </c>
      <c r="F643" s="32">
        <v>13262</v>
      </c>
      <c r="G643" s="32">
        <v>14053</v>
      </c>
    </row>
    <row r="644">
      <c r="A644" s="0" t="s">
        <v>233</v>
      </c>
      <c r="B644" s="0" t="s">
        <v>123</v>
      </c>
      <c r="C644" s="32">
        <v>380</v>
      </c>
      <c r="D644" s="32">
        <v>3830</v>
      </c>
      <c r="E644" s="32">
        <v>8361</v>
      </c>
      <c r="F644" s="32">
        <v>13297</v>
      </c>
      <c r="G644" s="32">
        <v>14090</v>
      </c>
    </row>
    <row r="645">
      <c r="A645" s="0" t="s">
        <v>232</v>
      </c>
      <c r="B645" s="0" t="s">
        <v>124</v>
      </c>
      <c r="C645" s="32">
        <v>381</v>
      </c>
      <c r="D645" s="32">
        <v>3840</v>
      </c>
      <c r="E645" s="32">
        <v>8383</v>
      </c>
      <c r="F645" s="32">
        <v>13332</v>
      </c>
      <c r="G645" s="32">
        <v>14127</v>
      </c>
    </row>
    <row r="646">
      <c r="A646" s="0" t="s">
        <v>46</v>
      </c>
      <c r="B646" s="0" t="s">
        <v>124</v>
      </c>
      <c r="C646" s="32">
        <v>382</v>
      </c>
      <c r="D646" s="32">
        <v>3850</v>
      </c>
      <c r="E646" s="32">
        <v>8405</v>
      </c>
      <c r="F646" s="32">
        <v>13367</v>
      </c>
      <c r="G646" s="32">
        <v>14164</v>
      </c>
    </row>
    <row r="647">
      <c r="A647" s="0" t="s">
        <v>47</v>
      </c>
      <c r="B647" s="0" t="s">
        <v>124</v>
      </c>
      <c r="C647" s="32">
        <v>383</v>
      </c>
      <c r="D647" s="32">
        <v>3860</v>
      </c>
      <c r="E647" s="32">
        <v>8427</v>
      </c>
      <c r="F647" s="32">
        <v>13402</v>
      </c>
      <c r="G647" s="32">
        <v>14201</v>
      </c>
    </row>
    <row r="648">
      <c r="A648" s="0" t="s">
        <v>48</v>
      </c>
      <c r="B648" s="0" t="s">
        <v>124</v>
      </c>
      <c r="C648" s="32">
        <v>384</v>
      </c>
      <c r="D648" s="32">
        <v>3870</v>
      </c>
      <c r="E648" s="32">
        <v>8449</v>
      </c>
      <c r="F648" s="32">
        <v>13437</v>
      </c>
      <c r="G648" s="32">
        <v>14238</v>
      </c>
    </row>
    <row r="649">
      <c r="A649" s="0" t="s">
        <v>233</v>
      </c>
      <c r="B649" s="0" t="s">
        <v>124</v>
      </c>
      <c r="C649" s="32">
        <v>385</v>
      </c>
      <c r="D649" s="32">
        <v>3880</v>
      </c>
      <c r="E649" s="32">
        <v>8471</v>
      </c>
      <c r="F649" s="32">
        <v>13472</v>
      </c>
      <c r="G649" s="32">
        <v>14275</v>
      </c>
    </row>
    <row r="650">
      <c r="A650" s="0" t="s">
        <v>232</v>
      </c>
      <c r="B650" s="0" t="s">
        <v>125</v>
      </c>
      <c r="C650" s="32">
        <v>386</v>
      </c>
      <c r="D650" s="32">
        <v>3890</v>
      </c>
      <c r="E650" s="32">
        <v>8493</v>
      </c>
      <c r="F650" s="32">
        <v>13507</v>
      </c>
      <c r="G650" s="32">
        <v>14312</v>
      </c>
    </row>
    <row r="651">
      <c r="A651" s="0" t="s">
        <v>46</v>
      </c>
      <c r="B651" s="0" t="s">
        <v>125</v>
      </c>
      <c r="C651" s="32">
        <v>387</v>
      </c>
      <c r="D651" s="32">
        <v>3900</v>
      </c>
      <c r="E651" s="32">
        <v>8515</v>
      </c>
      <c r="F651" s="32">
        <v>13542</v>
      </c>
      <c r="G651" s="32">
        <v>14349</v>
      </c>
    </row>
    <row r="652">
      <c r="A652" s="0" t="s">
        <v>47</v>
      </c>
      <c r="B652" s="0" t="s">
        <v>125</v>
      </c>
      <c r="C652" s="32">
        <v>388</v>
      </c>
      <c r="D652" s="32">
        <v>3910</v>
      </c>
      <c r="E652" s="32">
        <v>8537</v>
      </c>
      <c r="F652" s="32">
        <v>13577</v>
      </c>
      <c r="G652" s="32">
        <v>14386</v>
      </c>
    </row>
    <row r="653">
      <c r="A653" s="0" t="s">
        <v>48</v>
      </c>
      <c r="B653" s="0" t="s">
        <v>125</v>
      </c>
      <c r="C653" s="32">
        <v>389</v>
      </c>
      <c r="D653" s="32">
        <v>3920</v>
      </c>
      <c r="E653" s="32">
        <v>8559</v>
      </c>
      <c r="F653" s="32">
        <v>13612</v>
      </c>
      <c r="G653" s="32">
        <v>14423</v>
      </c>
    </row>
    <row r="654">
      <c r="A654" s="0" t="s">
        <v>233</v>
      </c>
      <c r="B654" s="0" t="s">
        <v>125</v>
      </c>
      <c r="C654" s="32">
        <v>390</v>
      </c>
      <c r="D654" s="32">
        <v>3930</v>
      </c>
      <c r="E654" s="32">
        <v>8581</v>
      </c>
      <c r="F654" s="32">
        <v>13647</v>
      </c>
      <c r="G654" s="32">
        <v>14460</v>
      </c>
    </row>
    <row r="655">
      <c r="A655" s="0" t="s">
        <v>232</v>
      </c>
      <c r="B655" s="0" t="s">
        <v>126</v>
      </c>
      <c r="C655" s="32">
        <v>391</v>
      </c>
      <c r="D655" s="32">
        <v>3940</v>
      </c>
      <c r="E655" s="32">
        <v>8603</v>
      </c>
      <c r="F655" s="32">
        <v>13682</v>
      </c>
      <c r="G655" s="32">
        <v>14497</v>
      </c>
    </row>
    <row r="656">
      <c r="A656" s="0" t="s">
        <v>46</v>
      </c>
      <c r="B656" s="0" t="s">
        <v>126</v>
      </c>
      <c r="C656" s="32">
        <v>392</v>
      </c>
      <c r="D656" s="32">
        <v>3950</v>
      </c>
      <c r="E656" s="32">
        <v>8625</v>
      </c>
      <c r="F656" s="32">
        <v>13717</v>
      </c>
      <c r="G656" s="32">
        <v>14534</v>
      </c>
    </row>
    <row r="657">
      <c r="A657" s="0" t="s">
        <v>47</v>
      </c>
      <c r="B657" s="0" t="s">
        <v>126</v>
      </c>
      <c r="C657" s="32">
        <v>393</v>
      </c>
      <c r="D657" s="32">
        <v>3960</v>
      </c>
      <c r="E657" s="32">
        <v>8647</v>
      </c>
      <c r="F657" s="32">
        <v>13752</v>
      </c>
      <c r="G657" s="32">
        <v>14571</v>
      </c>
    </row>
    <row r="658">
      <c r="A658" s="0" t="s">
        <v>48</v>
      </c>
      <c r="B658" s="0" t="s">
        <v>126</v>
      </c>
      <c r="C658" s="32">
        <v>394</v>
      </c>
      <c r="D658" s="32">
        <v>3970</v>
      </c>
      <c r="E658" s="32">
        <v>8669</v>
      </c>
      <c r="F658" s="32">
        <v>13787</v>
      </c>
      <c r="G658" s="32">
        <v>14608</v>
      </c>
    </row>
    <row r="659">
      <c r="A659" s="0" t="s">
        <v>233</v>
      </c>
      <c r="B659" s="0" t="s">
        <v>126</v>
      </c>
      <c r="C659" s="32">
        <v>395</v>
      </c>
      <c r="D659" s="32">
        <v>3980</v>
      </c>
      <c r="E659" s="32">
        <v>8691</v>
      </c>
      <c r="F659" s="32">
        <v>13822</v>
      </c>
      <c r="G659" s="32">
        <v>14645</v>
      </c>
    </row>
    <row r="660">
      <c r="A660" s="0" t="s">
        <v>232</v>
      </c>
      <c r="B660" s="0" t="s">
        <v>127</v>
      </c>
      <c r="C660" s="32">
        <v>396</v>
      </c>
      <c r="D660" s="32">
        <v>3990</v>
      </c>
      <c r="E660" s="32">
        <v>8713</v>
      </c>
      <c r="F660" s="32">
        <v>13857</v>
      </c>
      <c r="G660" s="32">
        <v>14682</v>
      </c>
    </row>
    <row r="661">
      <c r="A661" s="0" t="s">
        <v>46</v>
      </c>
      <c r="B661" s="0" t="s">
        <v>127</v>
      </c>
      <c r="C661" s="32">
        <v>397</v>
      </c>
      <c r="D661" s="32">
        <v>4000</v>
      </c>
      <c r="E661" s="32">
        <v>8735</v>
      </c>
      <c r="F661" s="32">
        <v>13892</v>
      </c>
      <c r="G661" s="32">
        <v>14719</v>
      </c>
    </row>
    <row r="662">
      <c r="A662" s="0" t="s">
        <v>47</v>
      </c>
      <c r="B662" s="0" t="s">
        <v>127</v>
      </c>
      <c r="C662" s="32">
        <v>398</v>
      </c>
      <c r="D662" s="32">
        <v>4010</v>
      </c>
      <c r="E662" s="32">
        <v>8757</v>
      </c>
      <c r="F662" s="32">
        <v>13927</v>
      </c>
      <c r="G662" s="32">
        <v>14756</v>
      </c>
    </row>
    <row r="663">
      <c r="A663" s="0" t="s">
        <v>48</v>
      </c>
      <c r="B663" s="0" t="s">
        <v>127</v>
      </c>
      <c r="C663" s="32">
        <v>399</v>
      </c>
      <c r="D663" s="32">
        <v>4020</v>
      </c>
      <c r="E663" s="32">
        <v>8779</v>
      </c>
      <c r="F663" s="32">
        <v>13962</v>
      </c>
      <c r="G663" s="32">
        <v>14793</v>
      </c>
    </row>
    <row r="664">
      <c r="A664" s="0" t="s">
        <v>233</v>
      </c>
      <c r="B664" s="0" t="s">
        <v>127</v>
      </c>
      <c r="C664" s="32">
        <v>400</v>
      </c>
      <c r="D664" s="32">
        <v>4030</v>
      </c>
      <c r="E664" s="32">
        <v>8801</v>
      </c>
      <c r="F664" s="32">
        <v>13997</v>
      </c>
      <c r="G664" s="32">
        <v>14830</v>
      </c>
    </row>
    <row r="665">
      <c r="A665" s="0" t="s">
        <v>232</v>
      </c>
      <c r="B665" s="0" t="s">
        <v>128</v>
      </c>
      <c r="C665" s="32">
        <v>401</v>
      </c>
      <c r="D665" s="32">
        <v>4040</v>
      </c>
      <c r="E665" s="32">
        <v>8823</v>
      </c>
      <c r="F665" s="32">
        <v>14032</v>
      </c>
      <c r="G665" s="32">
        <v>14867</v>
      </c>
    </row>
    <row r="666">
      <c r="A666" s="0" t="s">
        <v>46</v>
      </c>
      <c r="B666" s="0" t="s">
        <v>128</v>
      </c>
      <c r="C666" s="32">
        <v>402</v>
      </c>
      <c r="D666" s="32">
        <v>4050</v>
      </c>
      <c r="E666" s="32">
        <v>8845</v>
      </c>
      <c r="F666" s="32">
        <v>14067</v>
      </c>
      <c r="G666" s="32">
        <v>14904</v>
      </c>
    </row>
    <row r="667">
      <c r="A667" s="0" t="s">
        <v>47</v>
      </c>
      <c r="B667" s="0" t="s">
        <v>128</v>
      </c>
      <c r="C667" s="32">
        <v>403</v>
      </c>
      <c r="D667" s="32">
        <v>4060</v>
      </c>
      <c r="E667" s="32">
        <v>8867</v>
      </c>
      <c r="F667" s="32">
        <v>14102</v>
      </c>
      <c r="G667" s="32">
        <v>14941</v>
      </c>
    </row>
    <row r="668">
      <c r="A668" s="0" t="s">
        <v>48</v>
      </c>
      <c r="B668" s="0" t="s">
        <v>128</v>
      </c>
      <c r="C668" s="32">
        <v>404</v>
      </c>
      <c r="D668" s="32">
        <v>4070</v>
      </c>
      <c r="E668" s="32">
        <v>8889</v>
      </c>
      <c r="F668" s="32">
        <v>14137</v>
      </c>
      <c r="G668" s="32">
        <v>14978</v>
      </c>
    </row>
    <row r="669">
      <c r="A669" s="0" t="s">
        <v>233</v>
      </c>
      <c r="B669" s="0" t="s">
        <v>128</v>
      </c>
      <c r="C669" s="32">
        <v>405</v>
      </c>
      <c r="D669" s="32">
        <v>4080</v>
      </c>
      <c r="E669" s="32">
        <v>8911</v>
      </c>
      <c r="F669" s="32">
        <v>14172</v>
      </c>
      <c r="G669" s="32">
        <v>15015</v>
      </c>
    </row>
    <row r="670">
      <c r="A670" s="0" t="s">
        <v>232</v>
      </c>
      <c r="B670" s="0" t="s">
        <v>129</v>
      </c>
      <c r="C670" s="32">
        <v>406</v>
      </c>
      <c r="D670" s="32">
        <v>4090</v>
      </c>
      <c r="E670" s="32">
        <v>8933</v>
      </c>
      <c r="F670" s="32">
        <v>14207</v>
      </c>
      <c r="G670" s="32">
        <v>15052</v>
      </c>
    </row>
    <row r="671">
      <c r="A671" s="0" t="s">
        <v>46</v>
      </c>
      <c r="B671" s="0" t="s">
        <v>129</v>
      </c>
      <c r="C671" s="32">
        <v>407</v>
      </c>
      <c r="D671" s="32">
        <v>4100</v>
      </c>
      <c r="E671" s="32">
        <v>8955</v>
      </c>
      <c r="F671" s="32">
        <v>14242</v>
      </c>
      <c r="G671" s="32">
        <v>15089</v>
      </c>
    </row>
    <row r="672">
      <c r="A672" s="0" t="s">
        <v>47</v>
      </c>
      <c r="B672" s="0" t="s">
        <v>129</v>
      </c>
      <c r="C672" s="32">
        <v>408</v>
      </c>
      <c r="D672" s="32">
        <v>4110</v>
      </c>
      <c r="E672" s="32">
        <v>8977</v>
      </c>
      <c r="F672" s="32">
        <v>14277</v>
      </c>
      <c r="G672" s="32">
        <v>15126</v>
      </c>
    </row>
    <row r="673">
      <c r="A673" s="0" t="s">
        <v>48</v>
      </c>
      <c r="B673" s="0" t="s">
        <v>129</v>
      </c>
      <c r="C673" s="32">
        <v>409</v>
      </c>
      <c r="D673" s="32">
        <v>4120</v>
      </c>
      <c r="E673" s="32">
        <v>8999</v>
      </c>
      <c r="F673" s="32">
        <v>14312</v>
      </c>
      <c r="G673" s="32">
        <v>15163</v>
      </c>
    </row>
    <row r="674">
      <c r="A674" s="0" t="s">
        <v>233</v>
      </c>
      <c r="B674" s="0" t="s">
        <v>129</v>
      </c>
      <c r="C674" s="32">
        <v>410</v>
      </c>
      <c r="D674" s="32">
        <v>4130</v>
      </c>
      <c r="E674" s="32">
        <v>9021</v>
      </c>
      <c r="F674" s="32">
        <v>14347</v>
      </c>
      <c r="G674" s="32">
        <v>15200</v>
      </c>
    </row>
    <row r="675">
      <c r="A675" s="0" t="s">
        <v>232</v>
      </c>
      <c r="B675" s="0" t="s">
        <v>130</v>
      </c>
      <c r="C675" s="32">
        <v>411</v>
      </c>
      <c r="D675" s="32">
        <v>4140</v>
      </c>
      <c r="E675" s="32">
        <v>9043</v>
      </c>
      <c r="F675" s="32">
        <v>14382</v>
      </c>
      <c r="G675" s="32">
        <v>15237</v>
      </c>
    </row>
    <row r="676">
      <c r="A676" s="0" t="s">
        <v>46</v>
      </c>
      <c r="B676" s="0" t="s">
        <v>130</v>
      </c>
      <c r="C676" s="32">
        <v>412</v>
      </c>
      <c r="D676" s="32">
        <v>4150</v>
      </c>
      <c r="E676" s="32">
        <v>9065</v>
      </c>
      <c r="F676" s="32">
        <v>14417</v>
      </c>
      <c r="G676" s="32">
        <v>15274</v>
      </c>
    </row>
    <row r="677">
      <c r="A677" s="0" t="s">
        <v>47</v>
      </c>
      <c r="B677" s="0" t="s">
        <v>130</v>
      </c>
      <c r="C677" s="32">
        <v>413</v>
      </c>
      <c r="D677" s="32">
        <v>4160</v>
      </c>
      <c r="E677" s="32">
        <v>9087</v>
      </c>
      <c r="F677" s="32">
        <v>14452</v>
      </c>
      <c r="G677" s="32">
        <v>15311</v>
      </c>
    </row>
    <row r="678">
      <c r="A678" s="0" t="s">
        <v>48</v>
      </c>
      <c r="B678" s="0" t="s">
        <v>130</v>
      </c>
      <c r="C678" s="32">
        <v>414</v>
      </c>
      <c r="D678" s="32">
        <v>4170</v>
      </c>
      <c r="E678" s="32">
        <v>9109</v>
      </c>
      <c r="F678" s="32">
        <v>14487</v>
      </c>
      <c r="G678" s="32">
        <v>15348</v>
      </c>
    </row>
    <row r="679">
      <c r="A679" s="0" t="s">
        <v>233</v>
      </c>
      <c r="B679" s="0" t="s">
        <v>130</v>
      </c>
      <c r="C679" s="32">
        <v>415</v>
      </c>
      <c r="D679" s="32">
        <v>4180</v>
      </c>
      <c r="E679" s="32">
        <v>9131</v>
      </c>
      <c r="F679" s="32">
        <v>14522</v>
      </c>
      <c r="G679" s="32">
        <v>15385</v>
      </c>
    </row>
    <row r="680">
      <c r="A680" s="0" t="s">
        <v>232</v>
      </c>
      <c r="B680" s="0" t="s">
        <v>131</v>
      </c>
      <c r="C680" s="32">
        <v>416</v>
      </c>
      <c r="D680" s="32">
        <v>4190</v>
      </c>
      <c r="E680" s="32">
        <v>9153</v>
      </c>
      <c r="F680" s="32">
        <v>14557</v>
      </c>
      <c r="G680" s="32">
        <v>15422</v>
      </c>
    </row>
    <row r="681">
      <c r="A681" s="0" t="s">
        <v>46</v>
      </c>
      <c r="B681" s="0" t="s">
        <v>131</v>
      </c>
      <c r="C681" s="32">
        <v>417</v>
      </c>
      <c r="D681" s="32">
        <v>4200</v>
      </c>
      <c r="E681" s="32">
        <v>9175</v>
      </c>
      <c r="F681" s="32">
        <v>14592</v>
      </c>
      <c r="G681" s="32">
        <v>15459</v>
      </c>
    </row>
    <row r="682">
      <c r="A682" s="0" t="s">
        <v>47</v>
      </c>
      <c r="B682" s="0" t="s">
        <v>131</v>
      </c>
      <c r="C682" s="32">
        <v>418</v>
      </c>
      <c r="D682" s="32">
        <v>4210</v>
      </c>
      <c r="E682" s="32">
        <v>9197</v>
      </c>
      <c r="F682" s="32">
        <v>14627</v>
      </c>
      <c r="G682" s="32">
        <v>15496</v>
      </c>
    </row>
    <row r="683">
      <c r="A683" s="0" t="s">
        <v>48</v>
      </c>
      <c r="B683" s="0" t="s">
        <v>131</v>
      </c>
      <c r="C683" s="32">
        <v>419</v>
      </c>
      <c r="D683" s="32">
        <v>4220</v>
      </c>
      <c r="E683" s="32">
        <v>9219</v>
      </c>
      <c r="F683" s="32">
        <v>14662</v>
      </c>
      <c r="G683" s="32">
        <v>15533</v>
      </c>
    </row>
    <row r="684">
      <c r="A684" s="0" t="s">
        <v>233</v>
      </c>
      <c r="B684" s="0" t="s">
        <v>131</v>
      </c>
      <c r="C684" s="32">
        <v>420</v>
      </c>
      <c r="D684" s="32">
        <v>4230</v>
      </c>
      <c r="E684" s="32">
        <v>9241</v>
      </c>
      <c r="F684" s="32">
        <v>14697</v>
      </c>
      <c r="G684" s="32">
        <v>15570</v>
      </c>
    </row>
    <row r="685">
      <c r="A685" s="0" t="s">
        <v>232</v>
      </c>
      <c r="B685" s="0" t="s">
        <v>132</v>
      </c>
      <c r="C685" s="32">
        <v>421</v>
      </c>
      <c r="D685" s="32">
        <v>4240</v>
      </c>
      <c r="E685" s="32">
        <v>9263</v>
      </c>
      <c r="F685" s="32">
        <v>14732</v>
      </c>
      <c r="G685" s="32">
        <v>15607</v>
      </c>
    </row>
    <row r="686">
      <c r="A686" s="0" t="s">
        <v>46</v>
      </c>
      <c r="B686" s="0" t="s">
        <v>132</v>
      </c>
      <c r="C686" s="32">
        <v>422</v>
      </c>
      <c r="D686" s="32">
        <v>4250</v>
      </c>
      <c r="E686" s="32">
        <v>9285</v>
      </c>
      <c r="F686" s="32">
        <v>14767</v>
      </c>
      <c r="G686" s="32">
        <v>15644</v>
      </c>
    </row>
    <row r="687">
      <c r="A687" s="0" t="s">
        <v>47</v>
      </c>
      <c r="B687" s="0" t="s">
        <v>132</v>
      </c>
      <c r="C687" s="32">
        <v>423</v>
      </c>
      <c r="D687" s="32">
        <v>4260</v>
      </c>
      <c r="E687" s="32">
        <v>9307</v>
      </c>
      <c r="F687" s="32">
        <v>14802</v>
      </c>
      <c r="G687" s="32">
        <v>15681</v>
      </c>
    </row>
    <row r="688">
      <c r="A688" s="0" t="s">
        <v>48</v>
      </c>
      <c r="B688" s="0" t="s">
        <v>132</v>
      </c>
      <c r="C688" s="32">
        <v>424</v>
      </c>
      <c r="D688" s="32">
        <v>4270</v>
      </c>
      <c r="E688" s="32">
        <v>9329</v>
      </c>
      <c r="F688" s="32">
        <v>14837</v>
      </c>
      <c r="G688" s="32">
        <v>15718</v>
      </c>
    </row>
    <row r="689">
      <c r="A689" s="0" t="s">
        <v>233</v>
      </c>
      <c r="B689" s="0" t="s">
        <v>132</v>
      </c>
      <c r="C689" s="32">
        <v>425</v>
      </c>
      <c r="D689" s="32">
        <v>4280</v>
      </c>
      <c r="E689" s="32">
        <v>9351</v>
      </c>
      <c r="F689" s="32">
        <v>14872</v>
      </c>
      <c r="G689" s="32">
        <v>15755</v>
      </c>
    </row>
    <row r="690">
      <c r="A690" s="0" t="s">
        <v>232</v>
      </c>
      <c r="B690" s="0" t="s">
        <v>133</v>
      </c>
      <c r="C690" s="32">
        <v>426</v>
      </c>
      <c r="D690" s="32">
        <v>4290</v>
      </c>
      <c r="E690" s="32">
        <v>9373</v>
      </c>
      <c r="F690" s="32">
        <v>14907</v>
      </c>
      <c r="G690" s="32">
        <v>15792</v>
      </c>
    </row>
    <row r="691">
      <c r="A691" s="0" t="s">
        <v>46</v>
      </c>
      <c r="B691" s="0" t="s">
        <v>133</v>
      </c>
      <c r="C691" s="32">
        <v>427</v>
      </c>
      <c r="D691" s="32">
        <v>4300</v>
      </c>
      <c r="E691" s="32">
        <v>9395</v>
      </c>
      <c r="F691" s="32">
        <v>14942</v>
      </c>
      <c r="G691" s="32">
        <v>15829</v>
      </c>
    </row>
    <row r="692">
      <c r="A692" s="0" t="s">
        <v>47</v>
      </c>
      <c r="B692" s="0" t="s">
        <v>133</v>
      </c>
      <c r="C692" s="32">
        <v>428</v>
      </c>
      <c r="D692" s="32">
        <v>4310</v>
      </c>
      <c r="E692" s="32">
        <v>9417</v>
      </c>
      <c r="F692" s="32">
        <v>14977</v>
      </c>
      <c r="G692" s="32">
        <v>15866</v>
      </c>
    </row>
    <row r="693">
      <c r="A693" s="0" t="s">
        <v>48</v>
      </c>
      <c r="B693" s="0" t="s">
        <v>133</v>
      </c>
      <c r="C693" s="32">
        <v>429</v>
      </c>
      <c r="D693" s="32">
        <v>4320</v>
      </c>
      <c r="E693" s="32">
        <v>9439</v>
      </c>
      <c r="F693" s="32">
        <v>15012</v>
      </c>
      <c r="G693" s="32">
        <v>15903</v>
      </c>
    </row>
    <row r="694">
      <c r="A694" s="0" t="s">
        <v>233</v>
      </c>
      <c r="B694" s="0" t="s">
        <v>133</v>
      </c>
      <c r="C694" s="32">
        <v>430</v>
      </c>
      <c r="D694" s="32">
        <v>4330</v>
      </c>
      <c r="E694" s="32">
        <v>9461</v>
      </c>
      <c r="F694" s="32">
        <v>15047</v>
      </c>
      <c r="G694" s="32">
        <v>15940</v>
      </c>
    </row>
    <row r="695">
      <c r="A695" s="0" t="s">
        <v>232</v>
      </c>
      <c r="B695" s="0" t="s">
        <v>134</v>
      </c>
      <c r="C695" s="32">
        <v>431</v>
      </c>
      <c r="D695" s="32">
        <v>4340</v>
      </c>
      <c r="E695" s="32">
        <v>9483</v>
      </c>
      <c r="F695" s="32">
        <v>15082</v>
      </c>
      <c r="G695" s="32">
        <v>15977</v>
      </c>
    </row>
    <row r="696">
      <c r="A696" s="0" t="s">
        <v>46</v>
      </c>
      <c r="B696" s="0" t="s">
        <v>134</v>
      </c>
      <c r="C696" s="32">
        <v>432</v>
      </c>
      <c r="D696" s="32">
        <v>4350</v>
      </c>
      <c r="E696" s="32">
        <v>9505</v>
      </c>
      <c r="F696" s="32">
        <v>15117</v>
      </c>
      <c r="G696" s="32">
        <v>16014</v>
      </c>
    </row>
    <row r="697">
      <c r="A697" s="0" t="s">
        <v>47</v>
      </c>
      <c r="B697" s="0" t="s">
        <v>134</v>
      </c>
      <c r="C697" s="32">
        <v>433</v>
      </c>
      <c r="D697" s="32">
        <v>4360</v>
      </c>
      <c r="E697" s="32">
        <v>9527</v>
      </c>
      <c r="F697" s="32">
        <v>15152</v>
      </c>
      <c r="G697" s="32">
        <v>16051</v>
      </c>
    </row>
    <row r="698">
      <c r="A698" s="0" t="s">
        <v>48</v>
      </c>
      <c r="B698" s="0" t="s">
        <v>134</v>
      </c>
      <c r="C698" s="32">
        <v>434</v>
      </c>
      <c r="D698" s="32">
        <v>4370</v>
      </c>
      <c r="E698" s="32">
        <v>9549</v>
      </c>
      <c r="F698" s="32">
        <v>15187</v>
      </c>
      <c r="G698" s="32">
        <v>16088</v>
      </c>
    </row>
    <row r="699">
      <c r="A699" s="0" t="s">
        <v>233</v>
      </c>
      <c r="B699" s="0" t="s">
        <v>134</v>
      </c>
      <c r="C699" s="32">
        <v>435</v>
      </c>
      <c r="D699" s="32">
        <v>4380</v>
      </c>
      <c r="E699" s="32">
        <v>9571</v>
      </c>
      <c r="F699" s="32">
        <v>15222</v>
      </c>
      <c r="G699" s="32">
        <v>16125</v>
      </c>
    </row>
    <row r="700">
      <c r="A700" s="0" t="s">
        <v>232</v>
      </c>
      <c r="B700" s="0" t="s">
        <v>135</v>
      </c>
      <c r="C700" s="32">
        <v>436</v>
      </c>
      <c r="D700" s="32">
        <v>4390</v>
      </c>
      <c r="E700" s="32">
        <v>9593</v>
      </c>
      <c r="F700" s="32">
        <v>15257</v>
      </c>
      <c r="G700" s="32">
        <v>16162</v>
      </c>
    </row>
    <row r="701">
      <c r="A701" s="0" t="s">
        <v>46</v>
      </c>
      <c r="B701" s="0" t="s">
        <v>135</v>
      </c>
      <c r="C701" s="32">
        <v>437</v>
      </c>
      <c r="D701" s="32">
        <v>4400</v>
      </c>
      <c r="E701" s="32">
        <v>9615</v>
      </c>
      <c r="F701" s="32">
        <v>15292</v>
      </c>
      <c r="G701" s="32">
        <v>16199</v>
      </c>
    </row>
    <row r="702">
      <c r="A702" s="0" t="s">
        <v>47</v>
      </c>
      <c r="B702" s="0" t="s">
        <v>135</v>
      </c>
      <c r="C702" s="32">
        <v>438</v>
      </c>
      <c r="D702" s="32">
        <v>4410</v>
      </c>
      <c r="E702" s="32">
        <v>9637</v>
      </c>
      <c r="F702" s="32">
        <v>15327</v>
      </c>
      <c r="G702" s="32">
        <v>16236</v>
      </c>
    </row>
    <row r="703">
      <c r="A703" s="0" t="s">
        <v>48</v>
      </c>
      <c r="B703" s="0" t="s">
        <v>135</v>
      </c>
      <c r="C703" s="32">
        <v>439</v>
      </c>
      <c r="D703" s="32">
        <v>4420</v>
      </c>
      <c r="E703" s="32">
        <v>9659</v>
      </c>
      <c r="F703" s="32">
        <v>15362</v>
      </c>
      <c r="G703" s="32">
        <v>16273</v>
      </c>
    </row>
    <row r="704">
      <c r="A704" s="0" t="s">
        <v>233</v>
      </c>
      <c r="B704" s="0" t="s">
        <v>135</v>
      </c>
      <c r="C704" s="32">
        <v>440</v>
      </c>
      <c r="D704" s="32">
        <v>4430</v>
      </c>
      <c r="E704" s="32">
        <v>9681</v>
      </c>
      <c r="F704" s="32">
        <v>15397</v>
      </c>
      <c r="G704" s="32">
        <v>16310</v>
      </c>
    </row>
    <row r="705">
      <c r="A705" s="0" t="s">
        <v>232</v>
      </c>
      <c r="B705" s="0" t="s">
        <v>136</v>
      </c>
      <c r="C705" s="32">
        <v>441</v>
      </c>
      <c r="D705" s="32">
        <v>4440</v>
      </c>
      <c r="E705" s="32">
        <v>9703</v>
      </c>
      <c r="F705" s="32">
        <v>15432</v>
      </c>
      <c r="G705" s="32">
        <v>16347</v>
      </c>
    </row>
    <row r="706">
      <c r="A706" s="0" t="s">
        <v>46</v>
      </c>
      <c r="B706" s="0" t="s">
        <v>136</v>
      </c>
      <c r="C706" s="32">
        <v>442</v>
      </c>
      <c r="D706" s="32">
        <v>4450</v>
      </c>
      <c r="E706" s="32">
        <v>9725</v>
      </c>
      <c r="F706" s="32">
        <v>15467</v>
      </c>
      <c r="G706" s="32">
        <v>16384</v>
      </c>
    </row>
    <row r="707">
      <c r="A707" s="0" t="s">
        <v>47</v>
      </c>
      <c r="B707" s="0" t="s">
        <v>136</v>
      </c>
      <c r="C707" s="32">
        <v>443</v>
      </c>
      <c r="D707" s="32">
        <v>4460</v>
      </c>
      <c r="E707" s="32">
        <v>9747</v>
      </c>
      <c r="F707" s="32">
        <v>15502</v>
      </c>
      <c r="G707" s="32">
        <v>16421</v>
      </c>
    </row>
    <row r="708">
      <c r="A708" s="0" t="s">
        <v>48</v>
      </c>
      <c r="B708" s="0" t="s">
        <v>136</v>
      </c>
      <c r="C708" s="32">
        <v>444</v>
      </c>
      <c r="D708" s="32">
        <v>4470</v>
      </c>
      <c r="E708" s="32">
        <v>9769</v>
      </c>
      <c r="F708" s="32">
        <v>15537</v>
      </c>
      <c r="G708" s="32">
        <v>16458</v>
      </c>
    </row>
    <row r="709">
      <c r="A709" s="0" t="s">
        <v>233</v>
      </c>
      <c r="B709" s="0" t="s">
        <v>136</v>
      </c>
      <c r="C709" s="32">
        <v>445</v>
      </c>
      <c r="D709" s="32">
        <v>4480</v>
      </c>
      <c r="E709" s="32">
        <v>9791</v>
      </c>
      <c r="F709" s="32">
        <v>15572</v>
      </c>
      <c r="G709" s="32">
        <v>16495</v>
      </c>
    </row>
    <row r="710">
      <c r="A710" s="0" t="s">
        <v>232</v>
      </c>
      <c r="B710" s="0" t="s">
        <v>137</v>
      </c>
      <c r="C710" s="32">
        <v>446</v>
      </c>
      <c r="D710" s="32">
        <v>4490</v>
      </c>
      <c r="E710" s="32">
        <v>9813</v>
      </c>
      <c r="F710" s="32">
        <v>15607</v>
      </c>
      <c r="G710" s="32">
        <v>16532</v>
      </c>
    </row>
    <row r="711">
      <c r="A711" s="0" t="s">
        <v>46</v>
      </c>
      <c r="B711" s="0" t="s">
        <v>137</v>
      </c>
      <c r="C711" s="32">
        <v>447</v>
      </c>
      <c r="D711" s="32">
        <v>4500</v>
      </c>
      <c r="E711" s="32">
        <v>9835</v>
      </c>
      <c r="F711" s="32">
        <v>15642</v>
      </c>
      <c r="G711" s="32">
        <v>16569</v>
      </c>
    </row>
    <row r="712">
      <c r="A712" s="0" t="s">
        <v>47</v>
      </c>
      <c r="B712" s="0" t="s">
        <v>137</v>
      </c>
      <c r="C712" s="32">
        <v>448</v>
      </c>
      <c r="D712" s="32">
        <v>4510</v>
      </c>
      <c r="E712" s="32">
        <v>9857</v>
      </c>
      <c r="F712" s="32">
        <v>15677</v>
      </c>
      <c r="G712" s="32">
        <v>16606</v>
      </c>
    </row>
    <row r="713">
      <c r="A713" s="0" t="s">
        <v>48</v>
      </c>
      <c r="B713" s="0" t="s">
        <v>137</v>
      </c>
      <c r="C713" s="32">
        <v>449</v>
      </c>
      <c r="D713" s="32">
        <v>4520</v>
      </c>
      <c r="E713" s="32">
        <v>9879</v>
      </c>
      <c r="F713" s="32">
        <v>15712</v>
      </c>
      <c r="G713" s="32">
        <v>16643</v>
      </c>
    </row>
    <row r="714">
      <c r="A714" s="0" t="s">
        <v>233</v>
      </c>
      <c r="B714" s="0" t="s">
        <v>137</v>
      </c>
      <c r="C714" s="32">
        <v>450</v>
      </c>
      <c r="D714" s="32">
        <v>4530</v>
      </c>
      <c r="E714" s="32">
        <v>9901</v>
      </c>
      <c r="F714" s="32">
        <v>15747</v>
      </c>
      <c r="G714" s="32">
        <v>16680</v>
      </c>
    </row>
    <row r="715">
      <c r="A715" s="0" t="s">
        <v>232</v>
      </c>
      <c r="B715" s="0" t="s">
        <v>138</v>
      </c>
      <c r="C715" s="32">
        <v>451</v>
      </c>
      <c r="D715" s="32">
        <v>4540</v>
      </c>
      <c r="E715" s="32">
        <v>9923</v>
      </c>
      <c r="F715" s="32">
        <v>15782</v>
      </c>
      <c r="G715" s="32">
        <v>16717</v>
      </c>
    </row>
    <row r="716">
      <c r="A716" s="0" t="s">
        <v>46</v>
      </c>
      <c r="B716" s="0" t="s">
        <v>138</v>
      </c>
      <c r="C716" s="32">
        <v>452</v>
      </c>
      <c r="D716" s="32">
        <v>4550</v>
      </c>
      <c r="E716" s="32">
        <v>9945</v>
      </c>
      <c r="F716" s="32">
        <v>15817</v>
      </c>
      <c r="G716" s="32">
        <v>16754</v>
      </c>
    </row>
    <row r="717">
      <c r="A717" s="0" t="s">
        <v>47</v>
      </c>
      <c r="B717" s="0" t="s">
        <v>138</v>
      </c>
      <c r="C717" s="32">
        <v>453</v>
      </c>
      <c r="D717" s="32">
        <v>4560</v>
      </c>
      <c r="E717" s="32">
        <v>9967</v>
      </c>
      <c r="F717" s="32">
        <v>15852</v>
      </c>
      <c r="G717" s="32">
        <v>16791</v>
      </c>
    </row>
    <row r="718">
      <c r="A718" s="0" t="s">
        <v>48</v>
      </c>
      <c r="B718" s="0" t="s">
        <v>138</v>
      </c>
      <c r="C718" s="32">
        <v>454</v>
      </c>
      <c r="D718" s="32">
        <v>4570</v>
      </c>
      <c r="E718" s="32">
        <v>9989</v>
      </c>
      <c r="F718" s="32">
        <v>15887</v>
      </c>
      <c r="G718" s="32">
        <v>16828</v>
      </c>
    </row>
    <row r="719">
      <c r="A719" s="0" t="s">
        <v>233</v>
      </c>
      <c r="B719" s="0" t="s">
        <v>138</v>
      </c>
      <c r="C719" s="32">
        <v>455</v>
      </c>
      <c r="D719" s="32">
        <v>4580</v>
      </c>
      <c r="E719" s="32">
        <v>10011</v>
      </c>
      <c r="F719" s="32">
        <v>15922</v>
      </c>
      <c r="G719" s="32">
        <v>16865</v>
      </c>
    </row>
    <row r="720">
      <c r="A720" s="0" t="s">
        <v>232</v>
      </c>
      <c r="B720" s="0" t="s">
        <v>139</v>
      </c>
      <c r="C720" s="32">
        <v>456</v>
      </c>
      <c r="D720" s="32">
        <v>4590</v>
      </c>
      <c r="E720" s="32">
        <v>10033</v>
      </c>
      <c r="F720" s="32">
        <v>15957</v>
      </c>
      <c r="G720" s="32">
        <v>16902</v>
      </c>
    </row>
    <row r="721">
      <c r="A721" s="0" t="s">
        <v>46</v>
      </c>
      <c r="B721" s="0" t="s">
        <v>139</v>
      </c>
      <c r="C721" s="32">
        <v>457</v>
      </c>
      <c r="D721" s="32">
        <v>4600</v>
      </c>
      <c r="E721" s="32">
        <v>10055</v>
      </c>
      <c r="F721" s="32">
        <v>15992</v>
      </c>
      <c r="G721" s="32">
        <v>16939</v>
      </c>
    </row>
    <row r="722">
      <c r="A722" s="0" t="s">
        <v>47</v>
      </c>
      <c r="B722" s="0" t="s">
        <v>139</v>
      </c>
      <c r="C722" s="32">
        <v>458</v>
      </c>
      <c r="D722" s="32">
        <v>4610</v>
      </c>
      <c r="E722" s="32">
        <v>10077</v>
      </c>
      <c r="F722" s="32">
        <v>16027</v>
      </c>
      <c r="G722" s="32">
        <v>16976</v>
      </c>
    </row>
    <row r="723">
      <c r="A723" s="0" t="s">
        <v>48</v>
      </c>
      <c r="B723" s="0" t="s">
        <v>139</v>
      </c>
      <c r="C723" s="32">
        <v>459</v>
      </c>
      <c r="D723" s="32">
        <v>4620</v>
      </c>
      <c r="E723" s="32">
        <v>10099</v>
      </c>
      <c r="F723" s="32">
        <v>16062</v>
      </c>
      <c r="G723" s="32">
        <v>17013</v>
      </c>
    </row>
    <row r="724">
      <c r="A724" s="0" t="s">
        <v>233</v>
      </c>
      <c r="B724" s="0" t="s">
        <v>139</v>
      </c>
      <c r="C724" s="32">
        <v>460</v>
      </c>
      <c r="D724" s="32">
        <v>4630</v>
      </c>
      <c r="E724" s="32">
        <v>10121</v>
      </c>
      <c r="F724" s="32">
        <v>16097</v>
      </c>
      <c r="G724" s="32">
        <v>17050</v>
      </c>
    </row>
    <row r="725">
      <c r="A725" s="0" t="s">
        <v>232</v>
      </c>
      <c r="B725" s="0" t="s">
        <v>140</v>
      </c>
      <c r="C725" s="32">
        <v>461</v>
      </c>
      <c r="D725" s="32">
        <v>4640</v>
      </c>
      <c r="E725" s="32">
        <v>10143</v>
      </c>
      <c r="F725" s="32">
        <v>16132</v>
      </c>
      <c r="G725" s="32">
        <v>17087</v>
      </c>
    </row>
    <row r="726">
      <c r="A726" s="0" t="s">
        <v>46</v>
      </c>
      <c r="B726" s="0" t="s">
        <v>140</v>
      </c>
      <c r="C726" s="32">
        <v>462</v>
      </c>
      <c r="D726" s="32">
        <v>4650</v>
      </c>
      <c r="E726" s="32">
        <v>10165</v>
      </c>
      <c r="F726" s="32">
        <v>16167</v>
      </c>
      <c r="G726" s="32">
        <v>17124</v>
      </c>
    </row>
    <row r="727">
      <c r="A727" s="0" t="s">
        <v>47</v>
      </c>
      <c r="B727" s="0" t="s">
        <v>140</v>
      </c>
      <c r="C727" s="32">
        <v>463</v>
      </c>
      <c r="D727" s="32">
        <v>4660</v>
      </c>
      <c r="E727" s="32">
        <v>10187</v>
      </c>
      <c r="F727" s="32">
        <v>16202</v>
      </c>
      <c r="G727" s="32">
        <v>17161</v>
      </c>
    </row>
    <row r="728">
      <c r="A728" s="0" t="s">
        <v>48</v>
      </c>
      <c r="B728" s="0" t="s">
        <v>140</v>
      </c>
      <c r="C728" s="32">
        <v>464</v>
      </c>
      <c r="D728" s="32">
        <v>4670</v>
      </c>
      <c r="E728" s="32">
        <v>10209</v>
      </c>
      <c r="F728" s="32">
        <v>16237</v>
      </c>
      <c r="G728" s="32">
        <v>17198</v>
      </c>
    </row>
    <row r="729">
      <c r="A729" s="0" t="s">
        <v>233</v>
      </c>
      <c r="B729" s="0" t="s">
        <v>140</v>
      </c>
      <c r="C729" s="32">
        <v>465</v>
      </c>
      <c r="D729" s="32">
        <v>4680</v>
      </c>
      <c r="E729" s="32">
        <v>10231</v>
      </c>
      <c r="F729" s="32">
        <v>16272</v>
      </c>
      <c r="G729" s="32">
        <v>17235</v>
      </c>
    </row>
    <row r="730">
      <c r="A730" s="0" t="s">
        <v>232</v>
      </c>
      <c r="B730" s="0" t="s">
        <v>141</v>
      </c>
      <c r="C730" s="32">
        <v>466</v>
      </c>
      <c r="D730" s="32">
        <v>4690</v>
      </c>
      <c r="E730" s="32">
        <v>10253</v>
      </c>
      <c r="F730" s="32">
        <v>16307</v>
      </c>
      <c r="G730" s="32">
        <v>17272</v>
      </c>
    </row>
    <row r="731">
      <c r="A731" s="0" t="s">
        <v>46</v>
      </c>
      <c r="B731" s="0" t="s">
        <v>141</v>
      </c>
      <c r="C731" s="32">
        <v>467</v>
      </c>
      <c r="D731" s="32">
        <v>4700</v>
      </c>
      <c r="E731" s="32">
        <v>10275</v>
      </c>
      <c r="F731" s="32">
        <v>16342</v>
      </c>
      <c r="G731" s="32">
        <v>17309</v>
      </c>
    </row>
    <row r="732">
      <c r="A732" s="0" t="s">
        <v>47</v>
      </c>
      <c r="B732" s="0" t="s">
        <v>141</v>
      </c>
      <c r="C732" s="32">
        <v>468</v>
      </c>
      <c r="D732" s="32">
        <v>4710</v>
      </c>
      <c r="E732" s="32">
        <v>10297</v>
      </c>
      <c r="F732" s="32">
        <v>16377</v>
      </c>
      <c r="G732" s="32">
        <v>17346</v>
      </c>
    </row>
    <row r="733">
      <c r="A733" s="0" t="s">
        <v>48</v>
      </c>
      <c r="B733" s="0" t="s">
        <v>141</v>
      </c>
      <c r="C733" s="32">
        <v>469</v>
      </c>
      <c r="D733" s="32">
        <v>4720</v>
      </c>
      <c r="E733" s="32">
        <v>10319</v>
      </c>
      <c r="F733" s="32">
        <v>16412</v>
      </c>
      <c r="G733" s="32">
        <v>17383</v>
      </c>
    </row>
    <row r="734">
      <c r="A734" s="0" t="s">
        <v>233</v>
      </c>
      <c r="B734" s="0" t="s">
        <v>141</v>
      </c>
      <c r="C734" s="32">
        <v>470</v>
      </c>
      <c r="D734" s="32">
        <v>4730</v>
      </c>
      <c r="E734" s="32">
        <v>10341</v>
      </c>
      <c r="F734" s="32">
        <v>16447</v>
      </c>
      <c r="G734" s="32">
        <v>17420</v>
      </c>
    </row>
    <row r="735">
      <c r="A735" s="0" t="s">
        <v>232</v>
      </c>
      <c r="B735" s="0" t="s">
        <v>142</v>
      </c>
      <c r="C735" s="32">
        <v>471</v>
      </c>
      <c r="D735" s="32">
        <v>4740</v>
      </c>
      <c r="E735" s="32">
        <v>10363</v>
      </c>
      <c r="F735" s="32">
        <v>16482</v>
      </c>
      <c r="G735" s="32">
        <v>17457</v>
      </c>
    </row>
    <row r="736">
      <c r="A736" s="0" t="s">
        <v>46</v>
      </c>
      <c r="B736" s="0" t="s">
        <v>142</v>
      </c>
      <c r="C736" s="32">
        <v>472</v>
      </c>
      <c r="D736" s="32">
        <v>4750</v>
      </c>
      <c r="E736" s="32">
        <v>10385</v>
      </c>
      <c r="F736" s="32">
        <v>16517</v>
      </c>
      <c r="G736" s="32">
        <v>17494</v>
      </c>
    </row>
    <row r="737">
      <c r="A737" s="0" t="s">
        <v>47</v>
      </c>
      <c r="B737" s="0" t="s">
        <v>142</v>
      </c>
      <c r="C737" s="32">
        <v>473</v>
      </c>
      <c r="D737" s="32">
        <v>4760</v>
      </c>
      <c r="E737" s="32">
        <v>10407</v>
      </c>
      <c r="F737" s="32">
        <v>16552</v>
      </c>
      <c r="G737" s="32">
        <v>17531</v>
      </c>
    </row>
    <row r="738">
      <c r="A738" s="0" t="s">
        <v>48</v>
      </c>
      <c r="B738" s="0" t="s">
        <v>142</v>
      </c>
      <c r="C738" s="32">
        <v>474</v>
      </c>
      <c r="D738" s="32">
        <v>4770</v>
      </c>
      <c r="E738" s="32">
        <v>10429</v>
      </c>
      <c r="F738" s="32">
        <v>16587</v>
      </c>
      <c r="G738" s="32">
        <v>17568</v>
      </c>
    </row>
    <row r="739">
      <c r="A739" s="0" t="s">
        <v>233</v>
      </c>
      <c r="B739" s="0" t="s">
        <v>142</v>
      </c>
      <c r="C739" s="32">
        <v>475</v>
      </c>
      <c r="D739" s="32">
        <v>4780</v>
      </c>
      <c r="E739" s="32">
        <v>10451</v>
      </c>
      <c r="F739" s="32">
        <v>16622</v>
      </c>
      <c r="G739" s="32">
        <v>17605</v>
      </c>
    </row>
    <row r="740">
      <c r="A740" s="0" t="s">
        <v>232</v>
      </c>
      <c r="B740" s="0" t="s">
        <v>143</v>
      </c>
      <c r="C740" s="32">
        <v>476</v>
      </c>
      <c r="D740" s="32">
        <v>4790</v>
      </c>
      <c r="E740" s="32">
        <v>10473</v>
      </c>
      <c r="F740" s="32">
        <v>16657</v>
      </c>
      <c r="G740" s="32">
        <v>17642</v>
      </c>
    </row>
    <row r="741">
      <c r="A741" s="0" t="s">
        <v>46</v>
      </c>
      <c r="B741" s="0" t="s">
        <v>143</v>
      </c>
      <c r="C741" s="32">
        <v>477</v>
      </c>
      <c r="D741" s="32">
        <v>4800</v>
      </c>
      <c r="E741" s="32">
        <v>10495</v>
      </c>
      <c r="F741" s="32">
        <v>16692</v>
      </c>
      <c r="G741" s="32">
        <v>17679</v>
      </c>
    </row>
    <row r="742">
      <c r="A742" s="0" t="s">
        <v>47</v>
      </c>
      <c r="B742" s="0" t="s">
        <v>143</v>
      </c>
      <c r="C742" s="32">
        <v>478</v>
      </c>
      <c r="D742" s="32">
        <v>4810</v>
      </c>
      <c r="E742" s="32">
        <v>10517</v>
      </c>
      <c r="F742" s="32">
        <v>16727</v>
      </c>
      <c r="G742" s="32">
        <v>17716</v>
      </c>
    </row>
    <row r="743">
      <c r="A743" s="0" t="s">
        <v>48</v>
      </c>
      <c r="B743" s="0" t="s">
        <v>143</v>
      </c>
      <c r="C743" s="32">
        <v>479</v>
      </c>
      <c r="D743" s="32">
        <v>4820</v>
      </c>
      <c r="E743" s="32">
        <v>10539</v>
      </c>
      <c r="F743" s="32">
        <v>16762</v>
      </c>
      <c r="G743" s="32">
        <v>17753</v>
      </c>
    </row>
    <row r="744">
      <c r="A744" s="0" t="s">
        <v>233</v>
      </c>
      <c r="B744" s="0" t="s">
        <v>143</v>
      </c>
      <c r="C744" s="32">
        <v>480</v>
      </c>
      <c r="D744" s="32">
        <v>4830</v>
      </c>
      <c r="E744" s="32">
        <v>10561</v>
      </c>
      <c r="F744" s="32">
        <v>16797</v>
      </c>
      <c r="G744" s="32">
        <v>17790</v>
      </c>
    </row>
    <row r="745">
      <c r="A745" s="0" t="s">
        <v>232</v>
      </c>
      <c r="B745" s="0" t="s">
        <v>144</v>
      </c>
      <c r="C745" s="32">
        <v>481</v>
      </c>
      <c r="D745" s="32">
        <v>4840</v>
      </c>
      <c r="E745" s="32">
        <v>10583</v>
      </c>
      <c r="F745" s="32">
        <v>16832</v>
      </c>
      <c r="G745" s="32">
        <v>17827</v>
      </c>
    </row>
    <row r="746">
      <c r="A746" s="0" t="s">
        <v>46</v>
      </c>
      <c r="B746" s="0" t="s">
        <v>144</v>
      </c>
      <c r="C746" s="32">
        <v>482</v>
      </c>
      <c r="D746" s="32">
        <v>4850</v>
      </c>
      <c r="E746" s="32">
        <v>10605</v>
      </c>
      <c r="F746" s="32">
        <v>16867</v>
      </c>
      <c r="G746" s="32">
        <v>17864</v>
      </c>
    </row>
    <row r="747">
      <c r="A747" s="0" t="s">
        <v>47</v>
      </c>
      <c r="B747" s="0" t="s">
        <v>144</v>
      </c>
      <c r="C747" s="32">
        <v>483</v>
      </c>
      <c r="D747" s="32">
        <v>4860</v>
      </c>
      <c r="E747" s="32">
        <v>10627</v>
      </c>
      <c r="F747" s="32">
        <v>16902</v>
      </c>
      <c r="G747" s="32">
        <v>17901</v>
      </c>
    </row>
    <row r="748">
      <c r="A748" s="0" t="s">
        <v>48</v>
      </c>
      <c r="B748" s="0" t="s">
        <v>144</v>
      </c>
      <c r="C748" s="32">
        <v>484</v>
      </c>
      <c r="D748" s="32">
        <v>4870</v>
      </c>
      <c r="E748" s="32">
        <v>10649</v>
      </c>
      <c r="F748" s="32">
        <v>16937</v>
      </c>
      <c r="G748" s="32">
        <v>17938</v>
      </c>
    </row>
    <row r="749">
      <c r="A749" s="0" t="s">
        <v>233</v>
      </c>
      <c r="B749" s="0" t="s">
        <v>144</v>
      </c>
      <c r="C749" s="32">
        <v>485</v>
      </c>
      <c r="D749" s="32">
        <v>4880</v>
      </c>
      <c r="E749" s="32">
        <v>10671</v>
      </c>
      <c r="F749" s="32">
        <v>16972</v>
      </c>
      <c r="G749" s="32">
        <v>17975</v>
      </c>
    </row>
    <row r="750">
      <c r="A750" s="0" t="s">
        <v>232</v>
      </c>
      <c r="B750" s="0" t="s">
        <v>145</v>
      </c>
      <c r="C750" s="32">
        <v>486</v>
      </c>
      <c r="D750" s="32">
        <v>4890</v>
      </c>
      <c r="E750" s="32">
        <v>10693</v>
      </c>
      <c r="F750" s="32">
        <v>17007</v>
      </c>
      <c r="G750" s="32">
        <v>18012</v>
      </c>
    </row>
    <row r="751">
      <c r="A751" s="0" t="s">
        <v>46</v>
      </c>
      <c r="B751" s="0" t="s">
        <v>145</v>
      </c>
      <c r="C751" s="32">
        <v>487</v>
      </c>
      <c r="D751" s="32">
        <v>4900</v>
      </c>
      <c r="E751" s="32">
        <v>10715</v>
      </c>
      <c r="F751" s="32">
        <v>17042</v>
      </c>
      <c r="G751" s="32">
        <v>18049</v>
      </c>
    </row>
    <row r="752">
      <c r="A752" s="0" t="s">
        <v>47</v>
      </c>
      <c r="B752" s="0" t="s">
        <v>145</v>
      </c>
      <c r="C752" s="32">
        <v>488</v>
      </c>
      <c r="D752" s="32">
        <v>4910</v>
      </c>
      <c r="E752" s="32">
        <v>10737</v>
      </c>
      <c r="F752" s="32">
        <v>17077</v>
      </c>
      <c r="G752" s="32">
        <v>18086</v>
      </c>
    </row>
    <row r="753">
      <c r="A753" s="0" t="s">
        <v>48</v>
      </c>
      <c r="B753" s="0" t="s">
        <v>145</v>
      </c>
      <c r="C753" s="32">
        <v>489</v>
      </c>
      <c r="D753" s="32">
        <v>4920</v>
      </c>
      <c r="E753" s="32">
        <v>10759</v>
      </c>
      <c r="F753" s="32">
        <v>17112</v>
      </c>
      <c r="G753" s="32">
        <v>18123</v>
      </c>
    </row>
    <row r="754">
      <c r="A754" s="0" t="s">
        <v>233</v>
      </c>
      <c r="B754" s="0" t="s">
        <v>145</v>
      </c>
      <c r="C754" s="32">
        <v>490</v>
      </c>
      <c r="D754" s="32">
        <v>4930</v>
      </c>
      <c r="E754" s="32">
        <v>10781</v>
      </c>
      <c r="F754" s="32">
        <v>17147</v>
      </c>
      <c r="G754" s="32">
        <v>18160</v>
      </c>
    </row>
    <row r="755">
      <c r="A755" s="0" t="s">
        <v>232</v>
      </c>
      <c r="B755" s="0" t="s">
        <v>146</v>
      </c>
      <c r="C755" s="32">
        <v>491</v>
      </c>
      <c r="D755" s="32">
        <v>4940</v>
      </c>
      <c r="E755" s="32">
        <v>10803</v>
      </c>
      <c r="F755" s="32">
        <v>17182</v>
      </c>
      <c r="G755" s="32">
        <v>18197</v>
      </c>
    </row>
    <row r="756">
      <c r="A756" s="0" t="s">
        <v>46</v>
      </c>
      <c r="B756" s="0" t="s">
        <v>146</v>
      </c>
      <c r="C756" s="32">
        <v>492</v>
      </c>
      <c r="D756" s="32">
        <v>4950</v>
      </c>
      <c r="E756" s="32">
        <v>10825</v>
      </c>
      <c r="F756" s="32">
        <v>17217</v>
      </c>
      <c r="G756" s="32">
        <v>18234</v>
      </c>
    </row>
    <row r="757">
      <c r="A757" s="0" t="s">
        <v>47</v>
      </c>
      <c r="B757" s="0" t="s">
        <v>146</v>
      </c>
      <c r="C757" s="32">
        <v>493</v>
      </c>
      <c r="D757" s="32">
        <v>4960</v>
      </c>
      <c r="E757" s="32">
        <v>10847</v>
      </c>
      <c r="F757" s="32">
        <v>17252</v>
      </c>
      <c r="G757" s="32">
        <v>18271</v>
      </c>
    </row>
    <row r="758">
      <c r="A758" s="0" t="s">
        <v>48</v>
      </c>
      <c r="B758" s="0" t="s">
        <v>146</v>
      </c>
      <c r="C758" s="32">
        <v>494</v>
      </c>
      <c r="D758" s="32">
        <v>4970</v>
      </c>
      <c r="E758" s="32">
        <v>10869</v>
      </c>
      <c r="F758" s="32">
        <v>17287</v>
      </c>
      <c r="G758" s="32">
        <v>18308</v>
      </c>
    </row>
    <row r="759">
      <c r="A759" s="0" t="s">
        <v>233</v>
      </c>
      <c r="B759" s="0" t="s">
        <v>146</v>
      </c>
      <c r="C759" s="32">
        <v>495</v>
      </c>
      <c r="D759" s="32">
        <v>4980</v>
      </c>
      <c r="E759" s="32">
        <v>10891</v>
      </c>
      <c r="F759" s="32">
        <v>17322</v>
      </c>
      <c r="G759" s="32">
        <v>18345</v>
      </c>
    </row>
    <row r="760">
      <c r="A760" s="0" t="s">
        <v>232</v>
      </c>
      <c r="B760" s="0" t="s">
        <v>147</v>
      </c>
      <c r="C760" s="32">
        <v>496</v>
      </c>
      <c r="D760" s="32">
        <v>4990</v>
      </c>
      <c r="E760" s="32">
        <v>10913</v>
      </c>
      <c r="F760" s="32">
        <v>17357</v>
      </c>
      <c r="G760" s="32">
        <v>18382</v>
      </c>
    </row>
    <row r="761">
      <c r="A761" s="0" t="s">
        <v>46</v>
      </c>
      <c r="B761" s="0" t="s">
        <v>147</v>
      </c>
      <c r="C761" s="32">
        <v>497</v>
      </c>
      <c r="D761" s="32">
        <v>5000</v>
      </c>
      <c r="E761" s="32">
        <v>10935</v>
      </c>
      <c r="F761" s="32">
        <v>17392</v>
      </c>
      <c r="G761" s="32">
        <v>18419</v>
      </c>
    </row>
    <row r="762">
      <c r="A762" s="0" t="s">
        <v>47</v>
      </c>
      <c r="B762" s="0" t="s">
        <v>147</v>
      </c>
      <c r="C762" s="32">
        <v>498</v>
      </c>
      <c r="D762" s="32">
        <v>5010</v>
      </c>
      <c r="E762" s="32">
        <v>10957</v>
      </c>
      <c r="F762" s="32">
        <v>17427</v>
      </c>
      <c r="G762" s="32">
        <v>18456</v>
      </c>
    </row>
    <row r="763">
      <c r="A763" s="0" t="s">
        <v>48</v>
      </c>
      <c r="B763" s="0" t="s">
        <v>147</v>
      </c>
      <c r="C763" s="32">
        <v>499</v>
      </c>
      <c r="D763" s="32">
        <v>5020</v>
      </c>
      <c r="E763" s="32">
        <v>10979</v>
      </c>
      <c r="F763" s="32">
        <v>17462</v>
      </c>
      <c r="G763" s="32">
        <v>18493</v>
      </c>
    </row>
    <row r="764">
      <c r="A764" s="0" t="s">
        <v>233</v>
      </c>
      <c r="B764" s="0" t="s">
        <v>147</v>
      </c>
      <c r="C764" s="32">
        <v>500</v>
      </c>
      <c r="D764" s="32">
        <v>5030</v>
      </c>
      <c r="E764" s="32">
        <v>11001</v>
      </c>
      <c r="F764" s="32">
        <v>17497</v>
      </c>
      <c r="G764" s="32">
        <v>18530</v>
      </c>
    </row>
    <row r="765">
      <c r="A765" s="0" t="s">
        <v>232</v>
      </c>
      <c r="B765" s="0" t="s">
        <v>148</v>
      </c>
      <c r="C765" s="32">
        <v>501</v>
      </c>
      <c r="D765" s="32">
        <v>5040</v>
      </c>
      <c r="E765" s="32">
        <v>11023</v>
      </c>
      <c r="F765" s="32">
        <v>17532</v>
      </c>
      <c r="G765" s="32">
        <v>18567</v>
      </c>
    </row>
    <row r="766">
      <c r="A766" s="0" t="s">
        <v>46</v>
      </c>
      <c r="B766" s="0" t="s">
        <v>148</v>
      </c>
      <c r="C766" s="32">
        <v>502</v>
      </c>
      <c r="D766" s="32">
        <v>5050</v>
      </c>
      <c r="E766" s="32">
        <v>11045</v>
      </c>
      <c r="F766" s="32">
        <v>17567</v>
      </c>
      <c r="G766" s="32">
        <v>18604</v>
      </c>
    </row>
    <row r="767">
      <c r="A767" s="0" t="s">
        <v>47</v>
      </c>
      <c r="B767" s="0" t="s">
        <v>148</v>
      </c>
      <c r="C767" s="32">
        <v>503</v>
      </c>
      <c r="D767" s="32">
        <v>5060</v>
      </c>
      <c r="E767" s="32">
        <v>11067</v>
      </c>
      <c r="F767" s="32">
        <v>17602</v>
      </c>
      <c r="G767" s="32">
        <v>18641</v>
      </c>
    </row>
    <row r="768">
      <c r="A768" s="0" t="s">
        <v>48</v>
      </c>
      <c r="B768" s="0" t="s">
        <v>148</v>
      </c>
      <c r="C768" s="32">
        <v>504</v>
      </c>
      <c r="D768" s="32">
        <v>5070</v>
      </c>
      <c r="E768" s="32">
        <v>11089</v>
      </c>
      <c r="F768" s="32">
        <v>17637</v>
      </c>
      <c r="G768" s="32">
        <v>18678</v>
      </c>
    </row>
    <row r="769">
      <c r="A769" s="0" t="s">
        <v>233</v>
      </c>
      <c r="B769" s="0" t="s">
        <v>148</v>
      </c>
      <c r="C769" s="32">
        <v>505</v>
      </c>
      <c r="D769" s="32">
        <v>5080</v>
      </c>
      <c r="E769" s="32">
        <v>11111</v>
      </c>
      <c r="F769" s="32">
        <v>17672</v>
      </c>
      <c r="G769" s="32">
        <v>18715</v>
      </c>
    </row>
    <row r="770">
      <c r="A770" s="0" t="s">
        <v>232</v>
      </c>
      <c r="B770" s="0" t="s">
        <v>149</v>
      </c>
      <c r="C770" s="32">
        <v>506</v>
      </c>
      <c r="D770" s="32">
        <v>5090</v>
      </c>
      <c r="E770" s="32">
        <v>11133</v>
      </c>
      <c r="F770" s="32">
        <v>17707</v>
      </c>
      <c r="G770" s="32">
        <v>18752</v>
      </c>
    </row>
    <row r="771">
      <c r="A771" s="0" t="s">
        <v>46</v>
      </c>
      <c r="B771" s="0" t="s">
        <v>149</v>
      </c>
      <c r="C771" s="32">
        <v>507</v>
      </c>
      <c r="D771" s="32">
        <v>5100</v>
      </c>
      <c r="E771" s="32">
        <v>11155</v>
      </c>
      <c r="F771" s="32">
        <v>17742</v>
      </c>
      <c r="G771" s="32">
        <v>18789</v>
      </c>
    </row>
    <row r="772">
      <c r="A772" s="0" t="s">
        <v>47</v>
      </c>
      <c r="B772" s="0" t="s">
        <v>149</v>
      </c>
      <c r="C772" s="32">
        <v>508</v>
      </c>
      <c r="D772" s="32">
        <v>5110</v>
      </c>
      <c r="E772" s="32">
        <v>11177</v>
      </c>
      <c r="F772" s="32">
        <v>17777</v>
      </c>
      <c r="G772" s="32">
        <v>18826</v>
      </c>
    </row>
    <row r="773">
      <c r="A773" s="0" t="s">
        <v>48</v>
      </c>
      <c r="B773" s="0" t="s">
        <v>149</v>
      </c>
      <c r="C773" s="32">
        <v>509</v>
      </c>
      <c r="D773" s="32">
        <v>5120</v>
      </c>
      <c r="E773" s="32">
        <v>11199</v>
      </c>
      <c r="F773" s="32">
        <v>17812</v>
      </c>
      <c r="G773" s="32">
        <v>18863</v>
      </c>
    </row>
    <row r="774">
      <c r="A774" s="0" t="s">
        <v>233</v>
      </c>
      <c r="B774" s="0" t="s">
        <v>149</v>
      </c>
      <c r="C774" s="32">
        <v>510</v>
      </c>
      <c r="D774" s="32">
        <v>5130</v>
      </c>
      <c r="E774" s="32">
        <v>11221</v>
      </c>
      <c r="F774" s="32">
        <v>17847</v>
      </c>
      <c r="G774" s="32">
        <v>18900</v>
      </c>
    </row>
    <row r="775">
      <c r="A775" s="0" t="s">
        <v>232</v>
      </c>
      <c r="B775" s="0" t="s">
        <v>150</v>
      </c>
      <c r="C775" s="32">
        <v>511</v>
      </c>
      <c r="D775" s="32">
        <v>5140</v>
      </c>
      <c r="E775" s="32">
        <v>11243</v>
      </c>
      <c r="F775" s="32">
        <v>17882</v>
      </c>
      <c r="G775" s="32">
        <v>18937</v>
      </c>
    </row>
    <row r="776">
      <c r="A776" s="0" t="s">
        <v>46</v>
      </c>
      <c r="B776" s="0" t="s">
        <v>150</v>
      </c>
      <c r="C776" s="32">
        <v>512</v>
      </c>
      <c r="D776" s="32">
        <v>5150</v>
      </c>
      <c r="E776" s="32">
        <v>11265</v>
      </c>
      <c r="F776" s="32">
        <v>17917</v>
      </c>
      <c r="G776" s="32">
        <v>18974</v>
      </c>
    </row>
    <row r="777">
      <c r="A777" s="0" t="s">
        <v>47</v>
      </c>
      <c r="B777" s="0" t="s">
        <v>150</v>
      </c>
      <c r="C777" s="32">
        <v>513</v>
      </c>
      <c r="D777" s="32">
        <v>5160</v>
      </c>
      <c r="E777" s="32">
        <v>11287</v>
      </c>
      <c r="F777" s="32">
        <v>17952</v>
      </c>
      <c r="G777" s="32">
        <v>19011</v>
      </c>
    </row>
    <row r="778">
      <c r="A778" s="0" t="s">
        <v>48</v>
      </c>
      <c r="B778" s="0" t="s">
        <v>150</v>
      </c>
      <c r="C778" s="32">
        <v>514</v>
      </c>
      <c r="D778" s="32">
        <v>5170</v>
      </c>
      <c r="E778" s="32">
        <v>11309</v>
      </c>
      <c r="F778" s="32">
        <v>17987</v>
      </c>
      <c r="G778" s="32">
        <v>19048</v>
      </c>
    </row>
    <row r="779">
      <c r="A779" s="0" t="s">
        <v>233</v>
      </c>
      <c r="B779" s="0" t="s">
        <v>150</v>
      </c>
      <c r="C779" s="32">
        <v>515</v>
      </c>
      <c r="D779" s="32">
        <v>5180</v>
      </c>
      <c r="E779" s="32">
        <v>11331</v>
      </c>
      <c r="F779" s="32">
        <v>18022</v>
      </c>
      <c r="G779" s="32">
        <v>19085</v>
      </c>
    </row>
    <row r="780">
      <c r="A780" s="0" t="s">
        <v>232</v>
      </c>
      <c r="B780" s="0" t="s">
        <v>151</v>
      </c>
      <c r="C780" s="32">
        <v>516</v>
      </c>
      <c r="D780" s="32">
        <v>5190</v>
      </c>
      <c r="E780" s="32">
        <v>11353</v>
      </c>
      <c r="F780" s="32">
        <v>18057</v>
      </c>
      <c r="G780" s="32">
        <v>19122</v>
      </c>
    </row>
    <row r="781">
      <c r="A781" s="0" t="s">
        <v>46</v>
      </c>
      <c r="B781" s="0" t="s">
        <v>151</v>
      </c>
      <c r="C781" s="32">
        <v>517</v>
      </c>
      <c r="D781" s="32">
        <v>5200</v>
      </c>
      <c r="E781" s="32">
        <v>11375</v>
      </c>
      <c r="F781" s="32">
        <v>18092</v>
      </c>
      <c r="G781" s="32">
        <v>19159</v>
      </c>
    </row>
    <row r="782">
      <c r="A782" s="0" t="s">
        <v>47</v>
      </c>
      <c r="B782" s="0" t="s">
        <v>151</v>
      </c>
      <c r="C782" s="32">
        <v>518</v>
      </c>
      <c r="D782" s="32">
        <v>5210</v>
      </c>
      <c r="E782" s="32">
        <v>11397</v>
      </c>
      <c r="F782" s="32">
        <v>18127</v>
      </c>
      <c r="G782" s="32">
        <v>19196</v>
      </c>
    </row>
    <row r="783">
      <c r="A783" s="0" t="s">
        <v>48</v>
      </c>
      <c r="B783" s="0" t="s">
        <v>151</v>
      </c>
      <c r="C783" s="32">
        <v>519</v>
      </c>
      <c r="D783" s="32">
        <v>5220</v>
      </c>
      <c r="E783" s="32">
        <v>11419</v>
      </c>
      <c r="F783" s="32">
        <v>18162</v>
      </c>
      <c r="G783" s="32">
        <v>19233</v>
      </c>
    </row>
    <row r="784">
      <c r="A784" s="0" t="s">
        <v>233</v>
      </c>
      <c r="B784" s="0" t="s">
        <v>151</v>
      </c>
      <c r="C784" s="32">
        <v>520</v>
      </c>
      <c r="D784" s="32">
        <v>5230</v>
      </c>
      <c r="E784" s="32">
        <v>11441</v>
      </c>
      <c r="F784" s="32">
        <v>18197</v>
      </c>
      <c r="G784" s="32">
        <v>19270</v>
      </c>
    </row>
    <row r="785">
      <c r="A785" s="0" t="s">
        <v>232</v>
      </c>
      <c r="B785" s="0" t="s">
        <v>152</v>
      </c>
      <c r="C785" s="32">
        <v>521</v>
      </c>
      <c r="D785" s="32">
        <v>5240</v>
      </c>
      <c r="E785" s="32">
        <v>11463</v>
      </c>
      <c r="F785" s="32">
        <v>18232</v>
      </c>
      <c r="G785" s="32">
        <v>19307</v>
      </c>
    </row>
    <row r="786">
      <c r="A786" s="0" t="s">
        <v>46</v>
      </c>
      <c r="B786" s="0" t="s">
        <v>152</v>
      </c>
      <c r="C786" s="32">
        <v>522</v>
      </c>
      <c r="D786" s="32">
        <v>5250</v>
      </c>
      <c r="E786" s="32">
        <v>11485</v>
      </c>
      <c r="F786" s="32">
        <v>18267</v>
      </c>
      <c r="G786" s="32">
        <v>19344</v>
      </c>
    </row>
    <row r="787">
      <c r="A787" s="0" t="s">
        <v>47</v>
      </c>
      <c r="B787" s="0" t="s">
        <v>152</v>
      </c>
      <c r="C787" s="32">
        <v>523</v>
      </c>
      <c r="D787" s="32">
        <v>5260</v>
      </c>
      <c r="E787" s="32">
        <v>11507</v>
      </c>
      <c r="F787" s="32">
        <v>18302</v>
      </c>
      <c r="G787" s="32">
        <v>19381</v>
      </c>
    </row>
    <row r="788">
      <c r="A788" s="0" t="s">
        <v>48</v>
      </c>
      <c r="B788" s="0" t="s">
        <v>152</v>
      </c>
      <c r="C788" s="32">
        <v>524</v>
      </c>
      <c r="D788" s="32">
        <v>5270</v>
      </c>
      <c r="E788" s="32">
        <v>11529</v>
      </c>
      <c r="F788" s="32">
        <v>18337</v>
      </c>
      <c r="G788" s="32">
        <v>19418</v>
      </c>
    </row>
    <row r="789">
      <c r="A789" s="0" t="s">
        <v>233</v>
      </c>
      <c r="B789" s="0" t="s">
        <v>152</v>
      </c>
      <c r="C789" s="32">
        <v>525</v>
      </c>
      <c r="D789" s="32">
        <v>5280</v>
      </c>
      <c r="E789" s="32">
        <v>11551</v>
      </c>
      <c r="F789" s="32">
        <v>18372</v>
      </c>
      <c r="G789" s="32">
        <v>19455</v>
      </c>
    </row>
    <row r="790">
      <c r="A790" s="0" t="s">
        <v>232</v>
      </c>
      <c r="B790" s="0" t="s">
        <v>153</v>
      </c>
      <c r="C790" s="32">
        <v>526</v>
      </c>
      <c r="D790" s="32">
        <v>5290</v>
      </c>
      <c r="E790" s="32">
        <v>11573</v>
      </c>
      <c r="F790" s="32">
        <v>18407</v>
      </c>
      <c r="G790" s="32">
        <v>19492</v>
      </c>
    </row>
    <row r="791">
      <c r="A791" s="0" t="s">
        <v>46</v>
      </c>
      <c r="B791" s="0" t="s">
        <v>153</v>
      </c>
      <c r="C791" s="32">
        <v>527</v>
      </c>
      <c r="D791" s="32">
        <v>5300</v>
      </c>
      <c r="E791" s="32">
        <v>11595</v>
      </c>
      <c r="F791" s="32">
        <v>18442</v>
      </c>
      <c r="G791" s="32">
        <v>19529</v>
      </c>
    </row>
    <row r="792">
      <c r="A792" s="0" t="s">
        <v>47</v>
      </c>
      <c r="B792" s="0" t="s">
        <v>153</v>
      </c>
      <c r="C792" s="32">
        <v>528</v>
      </c>
      <c r="D792" s="32">
        <v>5310</v>
      </c>
      <c r="E792" s="32">
        <v>11617</v>
      </c>
      <c r="F792" s="32">
        <v>18477</v>
      </c>
      <c r="G792" s="32">
        <v>19566</v>
      </c>
    </row>
    <row r="793">
      <c r="A793" s="0" t="s">
        <v>48</v>
      </c>
      <c r="B793" s="0" t="s">
        <v>153</v>
      </c>
      <c r="C793" s="32">
        <v>529</v>
      </c>
      <c r="D793" s="32">
        <v>5320</v>
      </c>
      <c r="E793" s="32">
        <v>11639</v>
      </c>
      <c r="F793" s="32">
        <v>18512</v>
      </c>
      <c r="G793" s="32">
        <v>19603</v>
      </c>
    </row>
    <row r="794">
      <c r="A794" s="0" t="s">
        <v>233</v>
      </c>
      <c r="B794" s="0" t="s">
        <v>153</v>
      </c>
      <c r="C794" s="32">
        <v>530</v>
      </c>
      <c r="D794" s="32">
        <v>5330</v>
      </c>
      <c r="E794" s="32">
        <v>11661</v>
      </c>
      <c r="F794" s="32">
        <v>18547</v>
      </c>
      <c r="G794" s="32">
        <v>19640</v>
      </c>
    </row>
    <row r="795">
      <c r="A795" s="0" t="s">
        <v>232</v>
      </c>
      <c r="B795" s="0" t="s">
        <v>154</v>
      </c>
      <c r="C795" s="32">
        <v>531</v>
      </c>
      <c r="D795" s="32">
        <v>5340</v>
      </c>
      <c r="E795" s="32">
        <v>11683</v>
      </c>
      <c r="F795" s="32">
        <v>18582</v>
      </c>
      <c r="G795" s="32">
        <v>19677</v>
      </c>
    </row>
    <row r="796">
      <c r="A796" s="0" t="s">
        <v>46</v>
      </c>
      <c r="B796" s="0" t="s">
        <v>154</v>
      </c>
      <c r="C796" s="32">
        <v>532</v>
      </c>
      <c r="D796" s="32">
        <v>5350</v>
      </c>
      <c r="E796" s="32">
        <v>11705</v>
      </c>
      <c r="F796" s="32">
        <v>18617</v>
      </c>
      <c r="G796" s="32">
        <v>19714</v>
      </c>
    </row>
    <row r="797">
      <c r="A797" s="0" t="s">
        <v>47</v>
      </c>
      <c r="B797" s="0" t="s">
        <v>154</v>
      </c>
      <c r="C797" s="32">
        <v>533</v>
      </c>
      <c r="D797" s="32">
        <v>5360</v>
      </c>
      <c r="E797" s="32">
        <v>11727</v>
      </c>
      <c r="F797" s="32">
        <v>18652</v>
      </c>
      <c r="G797" s="32">
        <v>19751</v>
      </c>
    </row>
    <row r="798">
      <c r="A798" s="0" t="s">
        <v>48</v>
      </c>
      <c r="B798" s="0" t="s">
        <v>154</v>
      </c>
      <c r="C798" s="32">
        <v>534</v>
      </c>
      <c r="D798" s="32">
        <v>5370</v>
      </c>
      <c r="E798" s="32">
        <v>11749</v>
      </c>
      <c r="F798" s="32">
        <v>18687</v>
      </c>
      <c r="G798" s="32">
        <v>19788</v>
      </c>
    </row>
    <row r="799">
      <c r="A799" s="0" t="s">
        <v>233</v>
      </c>
      <c r="B799" s="0" t="s">
        <v>154</v>
      </c>
      <c r="C799" s="32">
        <v>535</v>
      </c>
      <c r="D799" s="32">
        <v>5380</v>
      </c>
      <c r="E799" s="32">
        <v>11771</v>
      </c>
      <c r="F799" s="32">
        <v>18722</v>
      </c>
      <c r="G799" s="32">
        <v>19825</v>
      </c>
    </row>
    <row r="800">
      <c r="A800" s="0" t="s">
        <v>232</v>
      </c>
      <c r="B800" s="0" t="s">
        <v>155</v>
      </c>
      <c r="C800" s="32">
        <v>536</v>
      </c>
      <c r="D800" s="32">
        <v>5390</v>
      </c>
      <c r="E800" s="32">
        <v>11793</v>
      </c>
      <c r="F800" s="32">
        <v>18757</v>
      </c>
      <c r="G800" s="32">
        <v>19862</v>
      </c>
    </row>
    <row r="801">
      <c r="A801" s="0" t="s">
        <v>46</v>
      </c>
      <c r="B801" s="0" t="s">
        <v>155</v>
      </c>
      <c r="C801" s="32">
        <v>537</v>
      </c>
      <c r="D801" s="32">
        <v>5400</v>
      </c>
      <c r="E801" s="32">
        <v>11815</v>
      </c>
      <c r="F801" s="32">
        <v>18792</v>
      </c>
      <c r="G801" s="32">
        <v>19899</v>
      </c>
    </row>
    <row r="802">
      <c r="A802" s="0" t="s">
        <v>47</v>
      </c>
      <c r="B802" s="0" t="s">
        <v>155</v>
      </c>
      <c r="C802" s="32">
        <v>538</v>
      </c>
      <c r="D802" s="32">
        <v>5410</v>
      </c>
      <c r="E802" s="32">
        <v>11837</v>
      </c>
      <c r="F802" s="32">
        <v>18827</v>
      </c>
      <c r="G802" s="32">
        <v>19936</v>
      </c>
    </row>
    <row r="803">
      <c r="A803" s="0" t="s">
        <v>48</v>
      </c>
      <c r="B803" s="0" t="s">
        <v>155</v>
      </c>
      <c r="C803" s="32">
        <v>539</v>
      </c>
      <c r="D803" s="32">
        <v>5420</v>
      </c>
      <c r="E803" s="32">
        <v>11859</v>
      </c>
      <c r="F803" s="32">
        <v>18862</v>
      </c>
      <c r="G803" s="32">
        <v>19973</v>
      </c>
    </row>
    <row r="804">
      <c r="A804" s="0" t="s">
        <v>233</v>
      </c>
      <c r="B804" s="0" t="s">
        <v>155</v>
      </c>
      <c r="C804" s="32">
        <v>540</v>
      </c>
      <c r="D804" s="32">
        <v>5430</v>
      </c>
      <c r="E804" s="32">
        <v>11881</v>
      </c>
      <c r="F804" s="32">
        <v>18897</v>
      </c>
      <c r="G804" s="32">
        <v>20010</v>
      </c>
    </row>
    <row r="805">
      <c r="A805" s="0" t="s">
        <v>232</v>
      </c>
      <c r="B805" s="0" t="s">
        <v>156</v>
      </c>
      <c r="C805" s="32">
        <v>541</v>
      </c>
      <c r="D805" s="32">
        <v>5440</v>
      </c>
      <c r="E805" s="32">
        <v>11903</v>
      </c>
      <c r="F805" s="32">
        <v>18932</v>
      </c>
      <c r="G805" s="32">
        <v>20047</v>
      </c>
    </row>
    <row r="806">
      <c r="A806" s="0" t="s">
        <v>46</v>
      </c>
      <c r="B806" s="0" t="s">
        <v>156</v>
      </c>
      <c r="C806" s="32">
        <v>542</v>
      </c>
      <c r="D806" s="32">
        <v>5450</v>
      </c>
      <c r="E806" s="32">
        <v>11925</v>
      </c>
      <c r="F806" s="32">
        <v>18967</v>
      </c>
      <c r="G806" s="32">
        <v>20084</v>
      </c>
    </row>
    <row r="807">
      <c r="A807" s="0" t="s">
        <v>47</v>
      </c>
      <c r="B807" s="0" t="s">
        <v>156</v>
      </c>
      <c r="C807" s="32">
        <v>543</v>
      </c>
      <c r="D807" s="32">
        <v>5460</v>
      </c>
      <c r="E807" s="32">
        <v>11947</v>
      </c>
      <c r="F807" s="32">
        <v>19002</v>
      </c>
      <c r="G807" s="32">
        <v>20121</v>
      </c>
    </row>
    <row r="808">
      <c r="A808" s="0" t="s">
        <v>48</v>
      </c>
      <c r="B808" s="0" t="s">
        <v>156</v>
      </c>
      <c r="C808" s="32">
        <v>544</v>
      </c>
      <c r="D808" s="32">
        <v>5470</v>
      </c>
      <c r="E808" s="32">
        <v>11969</v>
      </c>
      <c r="F808" s="32">
        <v>19037</v>
      </c>
      <c r="G808" s="32">
        <v>20158</v>
      </c>
    </row>
    <row r="809">
      <c r="A809" s="0" t="s">
        <v>233</v>
      </c>
      <c r="B809" s="0" t="s">
        <v>156</v>
      </c>
      <c r="C809" s="32">
        <v>545</v>
      </c>
      <c r="D809" s="32">
        <v>5480</v>
      </c>
      <c r="E809" s="32">
        <v>11991</v>
      </c>
      <c r="F809" s="32">
        <v>19072</v>
      </c>
      <c r="G809" s="32">
        <v>20195</v>
      </c>
    </row>
    <row r="810">
      <c r="A810" s="0" t="s">
        <v>232</v>
      </c>
      <c r="B810" s="0" t="s">
        <v>157</v>
      </c>
      <c r="C810" s="32">
        <v>546</v>
      </c>
      <c r="D810" s="32">
        <v>5490</v>
      </c>
      <c r="E810" s="32">
        <v>12013</v>
      </c>
      <c r="F810" s="32">
        <v>19107</v>
      </c>
      <c r="G810" s="32">
        <v>20232</v>
      </c>
    </row>
    <row r="811">
      <c r="A811" s="0" t="s">
        <v>46</v>
      </c>
      <c r="B811" s="0" t="s">
        <v>157</v>
      </c>
      <c r="C811" s="32">
        <v>547</v>
      </c>
      <c r="D811" s="32">
        <v>5500</v>
      </c>
      <c r="E811" s="32">
        <v>12035</v>
      </c>
      <c r="F811" s="32">
        <v>19142</v>
      </c>
      <c r="G811" s="32">
        <v>20269</v>
      </c>
    </row>
    <row r="812">
      <c r="A812" s="0" t="s">
        <v>47</v>
      </c>
      <c r="B812" s="0" t="s">
        <v>157</v>
      </c>
      <c r="C812" s="32">
        <v>548</v>
      </c>
      <c r="D812" s="32">
        <v>5510</v>
      </c>
      <c r="E812" s="32">
        <v>12057</v>
      </c>
      <c r="F812" s="32">
        <v>19177</v>
      </c>
      <c r="G812" s="32">
        <v>20306</v>
      </c>
    </row>
    <row r="813">
      <c r="A813" s="0" t="s">
        <v>48</v>
      </c>
      <c r="B813" s="0" t="s">
        <v>157</v>
      </c>
      <c r="C813" s="32">
        <v>549</v>
      </c>
      <c r="D813" s="32">
        <v>5520</v>
      </c>
      <c r="E813" s="32">
        <v>12079</v>
      </c>
      <c r="F813" s="32">
        <v>19212</v>
      </c>
      <c r="G813" s="32">
        <v>20343</v>
      </c>
    </row>
    <row r="814">
      <c r="A814" s="0" t="s">
        <v>233</v>
      </c>
      <c r="B814" s="0" t="s">
        <v>157</v>
      </c>
      <c r="C814" s="32">
        <v>550</v>
      </c>
      <c r="D814" s="32">
        <v>5530</v>
      </c>
      <c r="E814" s="32">
        <v>12101</v>
      </c>
      <c r="F814" s="32">
        <v>19247</v>
      </c>
      <c r="G814" s="32">
        <v>20380</v>
      </c>
    </row>
    <row r="815">
      <c r="A815" s="0" t="s">
        <v>232</v>
      </c>
      <c r="B815" s="0" t="s">
        <v>158</v>
      </c>
      <c r="C815" s="32">
        <v>551</v>
      </c>
      <c r="D815" s="32">
        <v>5540</v>
      </c>
      <c r="E815" s="32">
        <v>12123</v>
      </c>
      <c r="F815" s="32">
        <v>19282</v>
      </c>
      <c r="G815" s="32">
        <v>20417</v>
      </c>
    </row>
    <row r="816">
      <c r="A816" s="0" t="s">
        <v>46</v>
      </c>
      <c r="B816" s="0" t="s">
        <v>158</v>
      </c>
      <c r="C816" s="32">
        <v>552</v>
      </c>
      <c r="D816" s="32">
        <v>5550</v>
      </c>
      <c r="E816" s="32">
        <v>12145</v>
      </c>
      <c r="F816" s="32">
        <v>19317</v>
      </c>
      <c r="G816" s="32">
        <v>20454</v>
      </c>
    </row>
    <row r="817">
      <c r="A817" s="0" t="s">
        <v>47</v>
      </c>
      <c r="B817" s="0" t="s">
        <v>158</v>
      </c>
      <c r="C817" s="32">
        <v>553</v>
      </c>
      <c r="D817" s="32">
        <v>5560</v>
      </c>
      <c r="E817" s="32">
        <v>12167</v>
      </c>
      <c r="F817" s="32">
        <v>19352</v>
      </c>
      <c r="G817" s="32">
        <v>20491</v>
      </c>
    </row>
    <row r="818">
      <c r="A818" s="0" t="s">
        <v>48</v>
      </c>
      <c r="B818" s="0" t="s">
        <v>158</v>
      </c>
      <c r="C818" s="32">
        <v>554</v>
      </c>
      <c r="D818" s="32">
        <v>5570</v>
      </c>
      <c r="E818" s="32">
        <v>12189</v>
      </c>
      <c r="F818" s="32">
        <v>19387</v>
      </c>
      <c r="G818" s="32">
        <v>20528</v>
      </c>
    </row>
    <row r="819">
      <c r="A819" s="0" t="s">
        <v>233</v>
      </c>
      <c r="B819" s="0" t="s">
        <v>158</v>
      </c>
      <c r="C819" s="32">
        <v>555</v>
      </c>
      <c r="D819" s="32">
        <v>5580</v>
      </c>
      <c r="E819" s="32">
        <v>12211</v>
      </c>
      <c r="F819" s="32">
        <v>19422</v>
      </c>
      <c r="G819" s="32">
        <v>20565</v>
      </c>
    </row>
    <row r="820">
      <c r="A820" s="0" t="s">
        <v>232</v>
      </c>
      <c r="B820" s="0" t="s">
        <v>159</v>
      </c>
      <c r="C820" s="32">
        <v>556</v>
      </c>
      <c r="D820" s="32">
        <v>5590</v>
      </c>
      <c r="E820" s="32">
        <v>12233</v>
      </c>
      <c r="F820" s="32">
        <v>19457</v>
      </c>
      <c r="G820" s="32">
        <v>20602</v>
      </c>
    </row>
    <row r="821">
      <c r="A821" s="0" t="s">
        <v>46</v>
      </c>
      <c r="B821" s="0" t="s">
        <v>159</v>
      </c>
      <c r="C821" s="32">
        <v>557</v>
      </c>
      <c r="D821" s="32">
        <v>5600</v>
      </c>
      <c r="E821" s="32">
        <v>12255</v>
      </c>
      <c r="F821" s="32">
        <v>19492</v>
      </c>
      <c r="G821" s="32">
        <v>20639</v>
      </c>
    </row>
    <row r="822">
      <c r="A822" s="0" t="s">
        <v>47</v>
      </c>
      <c r="B822" s="0" t="s">
        <v>159</v>
      </c>
      <c r="C822" s="32">
        <v>558</v>
      </c>
      <c r="D822" s="32">
        <v>5610</v>
      </c>
      <c r="E822" s="32">
        <v>12277</v>
      </c>
      <c r="F822" s="32">
        <v>19527</v>
      </c>
      <c r="G822" s="32">
        <v>20676</v>
      </c>
    </row>
    <row r="823">
      <c r="A823" s="0" t="s">
        <v>48</v>
      </c>
      <c r="B823" s="0" t="s">
        <v>159</v>
      </c>
      <c r="C823" s="32">
        <v>559</v>
      </c>
      <c r="D823" s="32">
        <v>5620</v>
      </c>
      <c r="E823" s="32">
        <v>12299</v>
      </c>
      <c r="F823" s="32">
        <v>19562</v>
      </c>
      <c r="G823" s="32">
        <v>20713</v>
      </c>
    </row>
    <row r="824">
      <c r="A824" s="0" t="s">
        <v>233</v>
      </c>
      <c r="B824" s="0" t="s">
        <v>159</v>
      </c>
      <c r="C824" s="32">
        <v>560</v>
      </c>
      <c r="D824" s="32">
        <v>5630</v>
      </c>
      <c r="E824" s="32">
        <v>12321</v>
      </c>
      <c r="F824" s="32">
        <v>19597</v>
      </c>
      <c r="G824" s="32">
        <v>20750</v>
      </c>
    </row>
    <row r="825">
      <c r="A825" s="0" t="s">
        <v>232</v>
      </c>
      <c r="B825" s="0" t="s">
        <v>160</v>
      </c>
      <c r="C825" s="32">
        <v>561</v>
      </c>
      <c r="D825" s="32">
        <v>5640</v>
      </c>
      <c r="E825" s="32">
        <v>12343</v>
      </c>
      <c r="F825" s="32">
        <v>19632</v>
      </c>
      <c r="G825" s="32">
        <v>20787</v>
      </c>
    </row>
    <row r="826">
      <c r="A826" s="0" t="s">
        <v>46</v>
      </c>
      <c r="B826" s="0" t="s">
        <v>160</v>
      </c>
      <c r="C826" s="32">
        <v>562</v>
      </c>
      <c r="D826" s="32">
        <v>5650</v>
      </c>
      <c r="E826" s="32">
        <v>12365</v>
      </c>
      <c r="F826" s="32">
        <v>19667</v>
      </c>
      <c r="G826" s="32">
        <v>20824</v>
      </c>
    </row>
    <row r="827">
      <c r="A827" s="0" t="s">
        <v>47</v>
      </c>
      <c r="B827" s="0" t="s">
        <v>160</v>
      </c>
      <c r="C827" s="32">
        <v>563</v>
      </c>
      <c r="D827" s="32">
        <v>5660</v>
      </c>
      <c r="E827" s="32">
        <v>12387</v>
      </c>
      <c r="F827" s="32">
        <v>19702</v>
      </c>
      <c r="G827" s="32">
        <v>20861</v>
      </c>
    </row>
    <row r="828">
      <c r="A828" s="0" t="s">
        <v>48</v>
      </c>
      <c r="B828" s="0" t="s">
        <v>160</v>
      </c>
      <c r="C828" s="32">
        <v>564</v>
      </c>
      <c r="D828" s="32">
        <v>5670</v>
      </c>
      <c r="E828" s="32">
        <v>12409</v>
      </c>
      <c r="F828" s="32">
        <v>19737</v>
      </c>
      <c r="G828" s="32">
        <v>20898</v>
      </c>
    </row>
    <row r="829">
      <c r="A829" s="0" t="s">
        <v>233</v>
      </c>
      <c r="B829" s="0" t="s">
        <v>160</v>
      </c>
      <c r="C829" s="32">
        <v>565</v>
      </c>
      <c r="D829" s="32">
        <v>5680</v>
      </c>
      <c r="E829" s="32">
        <v>12431</v>
      </c>
      <c r="F829" s="32">
        <v>19772</v>
      </c>
      <c r="G829" s="32">
        <v>20935</v>
      </c>
    </row>
    <row r="830">
      <c r="A830" s="0" t="s">
        <v>232</v>
      </c>
      <c r="B830" s="0" t="s">
        <v>161</v>
      </c>
      <c r="C830" s="32">
        <v>566</v>
      </c>
      <c r="D830" s="32">
        <v>5690</v>
      </c>
      <c r="E830" s="32">
        <v>12453</v>
      </c>
      <c r="F830" s="32">
        <v>19807</v>
      </c>
      <c r="G830" s="32">
        <v>20972</v>
      </c>
    </row>
    <row r="831">
      <c r="A831" s="0" t="s">
        <v>46</v>
      </c>
      <c r="B831" s="0" t="s">
        <v>161</v>
      </c>
      <c r="C831" s="32">
        <v>567</v>
      </c>
      <c r="D831" s="32">
        <v>5700</v>
      </c>
      <c r="E831" s="32">
        <v>12475</v>
      </c>
      <c r="F831" s="32">
        <v>19842</v>
      </c>
      <c r="G831" s="32">
        <v>21009</v>
      </c>
    </row>
    <row r="832">
      <c r="A832" s="0" t="s">
        <v>47</v>
      </c>
      <c r="B832" s="0" t="s">
        <v>161</v>
      </c>
      <c r="C832" s="32">
        <v>568</v>
      </c>
      <c r="D832" s="32">
        <v>5710</v>
      </c>
      <c r="E832" s="32">
        <v>12497</v>
      </c>
      <c r="F832" s="32">
        <v>19877</v>
      </c>
      <c r="G832" s="32">
        <v>21046</v>
      </c>
    </row>
    <row r="833">
      <c r="A833" s="0" t="s">
        <v>48</v>
      </c>
      <c r="B833" s="0" t="s">
        <v>161</v>
      </c>
      <c r="C833" s="32">
        <v>569</v>
      </c>
      <c r="D833" s="32">
        <v>5720</v>
      </c>
      <c r="E833" s="32">
        <v>12519</v>
      </c>
      <c r="F833" s="32">
        <v>19912</v>
      </c>
      <c r="G833" s="32">
        <v>21083</v>
      </c>
    </row>
    <row r="834">
      <c r="A834" s="0" t="s">
        <v>233</v>
      </c>
      <c r="B834" s="0" t="s">
        <v>161</v>
      </c>
      <c r="C834" s="32">
        <v>570</v>
      </c>
      <c r="D834" s="32">
        <v>5730</v>
      </c>
      <c r="E834" s="32">
        <v>12541</v>
      </c>
      <c r="F834" s="32">
        <v>19947</v>
      </c>
      <c r="G834" s="32">
        <v>21120</v>
      </c>
    </row>
    <row r="835">
      <c r="A835" s="0" t="s">
        <v>232</v>
      </c>
      <c r="B835" s="0" t="s">
        <v>162</v>
      </c>
      <c r="C835" s="32">
        <v>571</v>
      </c>
      <c r="D835" s="32">
        <v>5740</v>
      </c>
      <c r="E835" s="32">
        <v>12563</v>
      </c>
      <c r="F835" s="32">
        <v>19982</v>
      </c>
      <c r="G835" s="32">
        <v>21157</v>
      </c>
    </row>
    <row r="836">
      <c r="A836" s="0" t="s">
        <v>46</v>
      </c>
      <c r="B836" s="0" t="s">
        <v>162</v>
      </c>
      <c r="C836" s="32">
        <v>572</v>
      </c>
      <c r="D836" s="32">
        <v>5750</v>
      </c>
      <c r="E836" s="32">
        <v>12585</v>
      </c>
      <c r="F836" s="32">
        <v>20017</v>
      </c>
      <c r="G836" s="32">
        <v>21194</v>
      </c>
    </row>
    <row r="837">
      <c r="A837" s="0" t="s">
        <v>47</v>
      </c>
      <c r="B837" s="0" t="s">
        <v>162</v>
      </c>
      <c r="C837" s="32">
        <v>573</v>
      </c>
      <c r="D837" s="32">
        <v>5760</v>
      </c>
      <c r="E837" s="32">
        <v>12607</v>
      </c>
      <c r="F837" s="32">
        <v>20052</v>
      </c>
      <c r="G837" s="32">
        <v>21231</v>
      </c>
    </row>
    <row r="838">
      <c r="A838" s="0" t="s">
        <v>48</v>
      </c>
      <c r="B838" s="0" t="s">
        <v>162</v>
      </c>
      <c r="C838" s="32">
        <v>574</v>
      </c>
      <c r="D838" s="32">
        <v>5770</v>
      </c>
      <c r="E838" s="32">
        <v>12629</v>
      </c>
      <c r="F838" s="32">
        <v>20087</v>
      </c>
      <c r="G838" s="32">
        <v>21268</v>
      </c>
    </row>
    <row r="839">
      <c r="A839" s="0" t="s">
        <v>233</v>
      </c>
      <c r="B839" s="0" t="s">
        <v>162</v>
      </c>
      <c r="C839" s="32">
        <v>575</v>
      </c>
      <c r="D839" s="32">
        <v>5780</v>
      </c>
      <c r="E839" s="32">
        <v>12651</v>
      </c>
      <c r="F839" s="32">
        <v>20122</v>
      </c>
      <c r="G839" s="32">
        <v>21305</v>
      </c>
    </row>
    <row r="840">
      <c r="A840" s="0" t="s">
        <v>232</v>
      </c>
      <c r="B840" s="0" t="s">
        <v>163</v>
      </c>
      <c r="C840" s="32">
        <v>576</v>
      </c>
      <c r="D840" s="32">
        <v>5790</v>
      </c>
      <c r="E840" s="32">
        <v>12673</v>
      </c>
      <c r="F840" s="32">
        <v>20157</v>
      </c>
      <c r="G840" s="32">
        <v>21342</v>
      </c>
    </row>
    <row r="841">
      <c r="A841" s="0" t="s">
        <v>46</v>
      </c>
      <c r="B841" s="0" t="s">
        <v>163</v>
      </c>
      <c r="C841" s="32">
        <v>577</v>
      </c>
      <c r="D841" s="32">
        <v>5800</v>
      </c>
      <c r="E841" s="32">
        <v>12695</v>
      </c>
      <c r="F841" s="32">
        <v>20192</v>
      </c>
      <c r="G841" s="32">
        <v>21379</v>
      </c>
    </row>
    <row r="842">
      <c r="A842" s="0" t="s">
        <v>47</v>
      </c>
      <c r="B842" s="0" t="s">
        <v>163</v>
      </c>
      <c r="C842" s="32">
        <v>578</v>
      </c>
      <c r="D842" s="32">
        <v>5810</v>
      </c>
      <c r="E842" s="32">
        <v>12717</v>
      </c>
      <c r="F842" s="32">
        <v>20227</v>
      </c>
      <c r="G842" s="32">
        <v>21416</v>
      </c>
    </row>
    <row r="843">
      <c r="A843" s="0" t="s">
        <v>48</v>
      </c>
      <c r="B843" s="0" t="s">
        <v>163</v>
      </c>
      <c r="C843" s="32">
        <v>579</v>
      </c>
      <c r="D843" s="32">
        <v>5820</v>
      </c>
      <c r="E843" s="32">
        <v>12739</v>
      </c>
      <c r="F843" s="32">
        <v>20262</v>
      </c>
      <c r="G843" s="32">
        <v>21453</v>
      </c>
    </row>
    <row r="844">
      <c r="A844" s="0" t="s">
        <v>233</v>
      </c>
      <c r="B844" s="0" t="s">
        <v>163</v>
      </c>
      <c r="C844" s="32">
        <v>580</v>
      </c>
      <c r="D844" s="32">
        <v>5830</v>
      </c>
      <c r="E844" s="32">
        <v>12761</v>
      </c>
      <c r="F844" s="32">
        <v>20297</v>
      </c>
      <c r="G844" s="32">
        <v>21490</v>
      </c>
    </row>
    <row r="845">
      <c r="A845" s="0" t="s">
        <v>232</v>
      </c>
      <c r="B845" s="0" t="s">
        <v>164</v>
      </c>
      <c r="C845" s="32">
        <v>581</v>
      </c>
      <c r="D845" s="32">
        <v>5840</v>
      </c>
      <c r="E845" s="32">
        <v>12783</v>
      </c>
      <c r="F845" s="32">
        <v>20332</v>
      </c>
      <c r="G845" s="32">
        <v>21527</v>
      </c>
    </row>
    <row r="846">
      <c r="A846" s="0" t="s">
        <v>46</v>
      </c>
      <c r="B846" s="0" t="s">
        <v>164</v>
      </c>
      <c r="C846" s="32">
        <v>582</v>
      </c>
      <c r="D846" s="32">
        <v>5850</v>
      </c>
      <c r="E846" s="32">
        <v>12805</v>
      </c>
      <c r="F846" s="32">
        <v>20367</v>
      </c>
      <c r="G846" s="32">
        <v>21564</v>
      </c>
    </row>
    <row r="847">
      <c r="A847" s="0" t="s">
        <v>47</v>
      </c>
      <c r="B847" s="0" t="s">
        <v>164</v>
      </c>
      <c r="C847" s="32">
        <v>583</v>
      </c>
      <c r="D847" s="32">
        <v>5860</v>
      </c>
      <c r="E847" s="32">
        <v>12827</v>
      </c>
      <c r="F847" s="32">
        <v>20402</v>
      </c>
      <c r="G847" s="32">
        <v>21601</v>
      </c>
    </row>
    <row r="848">
      <c r="A848" s="0" t="s">
        <v>48</v>
      </c>
      <c r="B848" s="0" t="s">
        <v>164</v>
      </c>
      <c r="C848" s="32">
        <v>584</v>
      </c>
      <c r="D848" s="32">
        <v>5870</v>
      </c>
      <c r="E848" s="32">
        <v>12849</v>
      </c>
      <c r="F848" s="32">
        <v>20437</v>
      </c>
      <c r="G848" s="32">
        <v>21638</v>
      </c>
    </row>
    <row r="849">
      <c r="A849" s="0" t="s">
        <v>233</v>
      </c>
      <c r="B849" s="0" t="s">
        <v>164</v>
      </c>
      <c r="C849" s="32">
        <v>585</v>
      </c>
      <c r="D849" s="32">
        <v>5880</v>
      </c>
      <c r="E849" s="32">
        <v>12871</v>
      </c>
      <c r="F849" s="32">
        <v>20472</v>
      </c>
      <c r="G849" s="32">
        <v>21675</v>
      </c>
    </row>
    <row r="850">
      <c r="A850" s="0" t="s">
        <v>232</v>
      </c>
      <c r="B850" s="0" t="s">
        <v>165</v>
      </c>
      <c r="C850" s="32">
        <v>586</v>
      </c>
      <c r="D850" s="32">
        <v>5890</v>
      </c>
      <c r="E850" s="32">
        <v>12893</v>
      </c>
      <c r="F850" s="32">
        <v>20507</v>
      </c>
      <c r="G850" s="32">
        <v>21712</v>
      </c>
    </row>
    <row r="851">
      <c r="A851" s="0" t="s">
        <v>46</v>
      </c>
      <c r="B851" s="0" t="s">
        <v>165</v>
      </c>
      <c r="C851" s="32">
        <v>587</v>
      </c>
      <c r="D851" s="32">
        <v>5900</v>
      </c>
      <c r="E851" s="32">
        <v>12915</v>
      </c>
      <c r="F851" s="32">
        <v>20542</v>
      </c>
      <c r="G851" s="32">
        <v>21749</v>
      </c>
    </row>
    <row r="852">
      <c r="A852" s="0" t="s">
        <v>47</v>
      </c>
      <c r="B852" s="0" t="s">
        <v>165</v>
      </c>
      <c r="C852" s="32">
        <v>588</v>
      </c>
      <c r="D852" s="32">
        <v>5910</v>
      </c>
      <c r="E852" s="32">
        <v>12937</v>
      </c>
      <c r="F852" s="32">
        <v>20577</v>
      </c>
      <c r="G852" s="32">
        <v>21786</v>
      </c>
    </row>
    <row r="853">
      <c r="A853" s="0" t="s">
        <v>48</v>
      </c>
      <c r="B853" s="0" t="s">
        <v>165</v>
      </c>
      <c r="C853" s="32">
        <v>589</v>
      </c>
      <c r="D853" s="32">
        <v>5920</v>
      </c>
      <c r="E853" s="32">
        <v>12959</v>
      </c>
      <c r="F853" s="32">
        <v>20612</v>
      </c>
      <c r="G853" s="32">
        <v>21823</v>
      </c>
    </row>
    <row r="854">
      <c r="A854" s="0" t="s">
        <v>233</v>
      </c>
      <c r="B854" s="0" t="s">
        <v>165</v>
      </c>
      <c r="C854" s="32">
        <v>590</v>
      </c>
      <c r="D854" s="32">
        <v>5930</v>
      </c>
      <c r="E854" s="32">
        <v>12981</v>
      </c>
      <c r="F854" s="32">
        <v>20647</v>
      </c>
      <c r="G854" s="32">
        <v>21860</v>
      </c>
    </row>
    <row r="855">
      <c r="A855" s="0" t="s">
        <v>232</v>
      </c>
      <c r="B855" s="0" t="s">
        <v>166</v>
      </c>
      <c r="C855" s="32">
        <v>591</v>
      </c>
      <c r="D855" s="32">
        <v>5940</v>
      </c>
      <c r="E855" s="32">
        <v>13003</v>
      </c>
      <c r="F855" s="32">
        <v>20682</v>
      </c>
      <c r="G855" s="32">
        <v>21897</v>
      </c>
    </row>
    <row r="856">
      <c r="A856" s="0" t="s">
        <v>46</v>
      </c>
      <c r="B856" s="0" t="s">
        <v>166</v>
      </c>
      <c r="C856" s="32">
        <v>592</v>
      </c>
      <c r="D856" s="32">
        <v>5950</v>
      </c>
      <c r="E856" s="32">
        <v>13025</v>
      </c>
      <c r="F856" s="32">
        <v>20717</v>
      </c>
      <c r="G856" s="32">
        <v>21934</v>
      </c>
    </row>
    <row r="857">
      <c r="A857" s="0" t="s">
        <v>47</v>
      </c>
      <c r="B857" s="0" t="s">
        <v>166</v>
      </c>
      <c r="C857" s="32">
        <v>593</v>
      </c>
      <c r="D857" s="32">
        <v>5960</v>
      </c>
      <c r="E857" s="32">
        <v>13047</v>
      </c>
      <c r="F857" s="32">
        <v>20752</v>
      </c>
      <c r="G857" s="32">
        <v>21971</v>
      </c>
    </row>
    <row r="858">
      <c r="A858" s="0" t="s">
        <v>48</v>
      </c>
      <c r="B858" s="0" t="s">
        <v>166</v>
      </c>
      <c r="C858" s="32">
        <v>594</v>
      </c>
      <c r="D858" s="32">
        <v>5970</v>
      </c>
      <c r="E858" s="32">
        <v>13069</v>
      </c>
      <c r="F858" s="32">
        <v>20787</v>
      </c>
      <c r="G858" s="32">
        <v>22008</v>
      </c>
    </row>
    <row r="859">
      <c r="A859" s="0" t="s">
        <v>233</v>
      </c>
      <c r="B859" s="0" t="s">
        <v>166</v>
      </c>
      <c r="C859" s="32">
        <v>595</v>
      </c>
      <c r="D859" s="32">
        <v>5980</v>
      </c>
      <c r="E859" s="32">
        <v>13091</v>
      </c>
      <c r="F859" s="32">
        <v>20822</v>
      </c>
      <c r="G859" s="32">
        <v>22045</v>
      </c>
    </row>
    <row r="860">
      <c r="A860" s="0" t="s">
        <v>232</v>
      </c>
      <c r="B860" s="0" t="s">
        <v>167</v>
      </c>
      <c r="C860" s="32">
        <v>596</v>
      </c>
      <c r="D860" s="32">
        <v>5990</v>
      </c>
      <c r="E860" s="32">
        <v>13113</v>
      </c>
      <c r="F860" s="32">
        <v>20857</v>
      </c>
      <c r="G860" s="32">
        <v>22082</v>
      </c>
    </row>
    <row r="861">
      <c r="A861" s="0" t="s">
        <v>46</v>
      </c>
      <c r="B861" s="0" t="s">
        <v>167</v>
      </c>
      <c r="C861" s="32">
        <v>597</v>
      </c>
      <c r="D861" s="32">
        <v>6000</v>
      </c>
      <c r="E861" s="32">
        <v>13135</v>
      </c>
      <c r="F861" s="32">
        <v>20892</v>
      </c>
      <c r="G861" s="32">
        <v>22119</v>
      </c>
    </row>
    <row r="862">
      <c r="A862" s="0" t="s">
        <v>47</v>
      </c>
      <c r="B862" s="0" t="s">
        <v>167</v>
      </c>
      <c r="C862" s="32">
        <v>598</v>
      </c>
      <c r="D862" s="32">
        <v>6010</v>
      </c>
      <c r="E862" s="32">
        <v>13157</v>
      </c>
      <c r="F862" s="32">
        <v>20927</v>
      </c>
      <c r="G862" s="32">
        <v>22156</v>
      </c>
    </row>
    <row r="863">
      <c r="A863" s="0" t="s">
        <v>48</v>
      </c>
      <c r="B863" s="0" t="s">
        <v>167</v>
      </c>
      <c r="C863" s="32">
        <v>599</v>
      </c>
      <c r="D863" s="32">
        <v>6020</v>
      </c>
      <c r="E863" s="32">
        <v>13179</v>
      </c>
      <c r="F863" s="32">
        <v>20962</v>
      </c>
      <c r="G863" s="32">
        <v>22193</v>
      </c>
    </row>
    <row r="864">
      <c r="A864" s="0" t="s">
        <v>233</v>
      </c>
      <c r="B864" s="0" t="s">
        <v>167</v>
      </c>
      <c r="C864" s="32">
        <v>600</v>
      </c>
      <c r="D864" s="32">
        <v>6030</v>
      </c>
      <c r="E864" s="32">
        <v>13201</v>
      </c>
      <c r="F864" s="32">
        <v>20997</v>
      </c>
      <c r="G864" s="32">
        <v>22230</v>
      </c>
    </row>
    <row r="865">
      <c r="A865" s="0" t="s">
        <v>232</v>
      </c>
      <c r="B865" s="0" t="s">
        <v>168</v>
      </c>
      <c r="C865" s="32">
        <v>601</v>
      </c>
      <c r="D865" s="32">
        <v>6040</v>
      </c>
      <c r="E865" s="32">
        <v>13223</v>
      </c>
      <c r="F865" s="32">
        <v>21032</v>
      </c>
      <c r="G865" s="32">
        <v>22267</v>
      </c>
    </row>
    <row r="866">
      <c r="A866" s="0" t="s">
        <v>46</v>
      </c>
      <c r="B866" s="0" t="s">
        <v>168</v>
      </c>
      <c r="C866" s="32">
        <v>602</v>
      </c>
      <c r="D866" s="32">
        <v>6050</v>
      </c>
      <c r="E866" s="32">
        <v>13245</v>
      </c>
      <c r="F866" s="32">
        <v>21067</v>
      </c>
      <c r="G866" s="32">
        <v>22304</v>
      </c>
    </row>
    <row r="867">
      <c r="A867" s="0" t="s">
        <v>47</v>
      </c>
      <c r="B867" s="0" t="s">
        <v>168</v>
      </c>
      <c r="C867" s="32">
        <v>603</v>
      </c>
      <c r="D867" s="32">
        <v>6060</v>
      </c>
      <c r="E867" s="32">
        <v>13267</v>
      </c>
      <c r="F867" s="32">
        <v>21102</v>
      </c>
      <c r="G867" s="32">
        <v>22341</v>
      </c>
    </row>
    <row r="868">
      <c r="A868" s="0" t="s">
        <v>48</v>
      </c>
      <c r="B868" s="0" t="s">
        <v>168</v>
      </c>
      <c r="C868" s="32">
        <v>604</v>
      </c>
      <c r="D868" s="32">
        <v>6070</v>
      </c>
      <c r="E868" s="32">
        <v>13289</v>
      </c>
      <c r="F868" s="32">
        <v>21137</v>
      </c>
      <c r="G868" s="32">
        <v>22378</v>
      </c>
    </row>
    <row r="869">
      <c r="A869" s="0" t="s">
        <v>233</v>
      </c>
      <c r="B869" s="0" t="s">
        <v>168</v>
      </c>
      <c r="C869" s="32">
        <v>605</v>
      </c>
      <c r="D869" s="32">
        <v>6080</v>
      </c>
      <c r="E869" s="32">
        <v>13311</v>
      </c>
      <c r="F869" s="32">
        <v>21172</v>
      </c>
      <c r="G869" s="32">
        <v>22415</v>
      </c>
    </row>
    <row r="870">
      <c r="A870" s="0" t="s">
        <v>232</v>
      </c>
      <c r="B870" s="0" t="s">
        <v>169</v>
      </c>
      <c r="C870" s="32">
        <v>606</v>
      </c>
      <c r="D870" s="32">
        <v>6090</v>
      </c>
      <c r="E870" s="32">
        <v>13333</v>
      </c>
      <c r="F870" s="32">
        <v>21207</v>
      </c>
      <c r="G870" s="32">
        <v>22452</v>
      </c>
    </row>
    <row r="871">
      <c r="A871" s="0" t="s">
        <v>46</v>
      </c>
      <c r="B871" s="0" t="s">
        <v>169</v>
      </c>
      <c r="C871" s="32">
        <v>607</v>
      </c>
      <c r="D871" s="32">
        <v>6100</v>
      </c>
      <c r="E871" s="32">
        <v>13355</v>
      </c>
      <c r="F871" s="32">
        <v>21242</v>
      </c>
      <c r="G871" s="32">
        <v>22489</v>
      </c>
    </row>
    <row r="872">
      <c r="A872" s="0" t="s">
        <v>47</v>
      </c>
      <c r="B872" s="0" t="s">
        <v>169</v>
      </c>
      <c r="C872" s="32">
        <v>608</v>
      </c>
      <c r="D872" s="32">
        <v>6110</v>
      </c>
      <c r="E872" s="32">
        <v>13377</v>
      </c>
      <c r="F872" s="32">
        <v>21277</v>
      </c>
      <c r="G872" s="32">
        <v>22526</v>
      </c>
    </row>
    <row r="873">
      <c r="A873" s="0" t="s">
        <v>48</v>
      </c>
      <c r="B873" s="0" t="s">
        <v>169</v>
      </c>
      <c r="C873" s="32">
        <v>609</v>
      </c>
      <c r="D873" s="32">
        <v>6120</v>
      </c>
      <c r="E873" s="32">
        <v>13399</v>
      </c>
      <c r="F873" s="32">
        <v>21312</v>
      </c>
      <c r="G873" s="32">
        <v>22563</v>
      </c>
    </row>
    <row r="874">
      <c r="A874" s="0" t="s">
        <v>233</v>
      </c>
      <c r="B874" s="0" t="s">
        <v>169</v>
      </c>
      <c r="C874" s="32">
        <v>610</v>
      </c>
      <c r="D874" s="32">
        <v>6130</v>
      </c>
      <c r="E874" s="32">
        <v>13421</v>
      </c>
      <c r="F874" s="32">
        <v>21347</v>
      </c>
      <c r="G874" s="32">
        <v>22600</v>
      </c>
    </row>
    <row r="875">
      <c r="A875" s="0" t="s">
        <v>232</v>
      </c>
      <c r="B875" s="0" t="s">
        <v>170</v>
      </c>
      <c r="C875" s="32">
        <v>611</v>
      </c>
      <c r="D875" s="32">
        <v>6140</v>
      </c>
      <c r="E875" s="32">
        <v>13443</v>
      </c>
      <c r="F875" s="32">
        <v>21382</v>
      </c>
      <c r="G875" s="32">
        <v>22637</v>
      </c>
    </row>
    <row r="876">
      <c r="A876" s="0" t="s">
        <v>46</v>
      </c>
      <c r="B876" s="0" t="s">
        <v>170</v>
      </c>
      <c r="C876" s="32">
        <v>612</v>
      </c>
      <c r="D876" s="32">
        <v>6150</v>
      </c>
      <c r="E876" s="32">
        <v>13465</v>
      </c>
      <c r="F876" s="32">
        <v>21417</v>
      </c>
      <c r="G876" s="32">
        <v>22674</v>
      </c>
    </row>
    <row r="877">
      <c r="A877" s="0" t="s">
        <v>47</v>
      </c>
      <c r="B877" s="0" t="s">
        <v>170</v>
      </c>
      <c r="C877" s="32">
        <v>613</v>
      </c>
      <c r="D877" s="32">
        <v>6160</v>
      </c>
      <c r="E877" s="32">
        <v>13487</v>
      </c>
      <c r="F877" s="32">
        <v>21452</v>
      </c>
      <c r="G877" s="32">
        <v>22711</v>
      </c>
    </row>
    <row r="878">
      <c r="A878" s="0" t="s">
        <v>48</v>
      </c>
      <c r="B878" s="0" t="s">
        <v>170</v>
      </c>
      <c r="C878" s="32">
        <v>614</v>
      </c>
      <c r="D878" s="32">
        <v>6170</v>
      </c>
      <c r="E878" s="32">
        <v>13509</v>
      </c>
      <c r="F878" s="32">
        <v>21487</v>
      </c>
      <c r="G878" s="32">
        <v>22748</v>
      </c>
    </row>
    <row r="879">
      <c r="A879" s="0" t="s">
        <v>233</v>
      </c>
      <c r="B879" s="0" t="s">
        <v>170</v>
      </c>
      <c r="C879" s="32">
        <v>615</v>
      </c>
      <c r="D879" s="32">
        <v>6180</v>
      </c>
      <c r="E879" s="32">
        <v>13531</v>
      </c>
      <c r="F879" s="32">
        <v>21522</v>
      </c>
      <c r="G879" s="32">
        <v>22785</v>
      </c>
    </row>
    <row r="880">
      <c r="A880" s="0" t="s">
        <v>232</v>
      </c>
      <c r="B880" s="0" t="s">
        <v>171</v>
      </c>
      <c r="C880" s="32">
        <v>616</v>
      </c>
      <c r="D880" s="32">
        <v>6190</v>
      </c>
      <c r="E880" s="32">
        <v>13553</v>
      </c>
      <c r="F880" s="32">
        <v>21557</v>
      </c>
      <c r="G880" s="32">
        <v>22822</v>
      </c>
    </row>
    <row r="881">
      <c r="A881" s="0" t="s">
        <v>46</v>
      </c>
      <c r="B881" s="0" t="s">
        <v>171</v>
      </c>
      <c r="C881" s="32">
        <v>617</v>
      </c>
      <c r="D881" s="32">
        <v>6200</v>
      </c>
      <c r="E881" s="32">
        <v>13575</v>
      </c>
      <c r="F881" s="32">
        <v>21592</v>
      </c>
      <c r="G881" s="32">
        <v>22859</v>
      </c>
    </row>
    <row r="882">
      <c r="A882" s="0" t="s">
        <v>47</v>
      </c>
      <c r="B882" s="0" t="s">
        <v>171</v>
      </c>
      <c r="C882" s="32">
        <v>618</v>
      </c>
      <c r="D882" s="32">
        <v>6210</v>
      </c>
      <c r="E882" s="32">
        <v>13597</v>
      </c>
      <c r="F882" s="32">
        <v>21627</v>
      </c>
      <c r="G882" s="32">
        <v>22896</v>
      </c>
    </row>
    <row r="883">
      <c r="A883" s="0" t="s">
        <v>48</v>
      </c>
      <c r="B883" s="0" t="s">
        <v>171</v>
      </c>
      <c r="C883" s="32">
        <v>619</v>
      </c>
      <c r="D883" s="32">
        <v>6220</v>
      </c>
      <c r="E883" s="32">
        <v>13619</v>
      </c>
      <c r="F883" s="32">
        <v>21662</v>
      </c>
      <c r="G883" s="32">
        <v>22933</v>
      </c>
    </row>
    <row r="884">
      <c r="A884" s="0" t="s">
        <v>233</v>
      </c>
      <c r="B884" s="0" t="s">
        <v>171</v>
      </c>
      <c r="C884" s="32">
        <v>620</v>
      </c>
      <c r="D884" s="32">
        <v>6230</v>
      </c>
      <c r="E884" s="32">
        <v>13641</v>
      </c>
      <c r="F884" s="32">
        <v>21697</v>
      </c>
      <c r="G884" s="32">
        <v>22970</v>
      </c>
    </row>
    <row r="885">
      <c r="A885" s="0" t="s">
        <v>232</v>
      </c>
      <c r="B885" s="0" t="s">
        <v>172</v>
      </c>
      <c r="C885" s="32">
        <v>621</v>
      </c>
      <c r="D885" s="32">
        <v>6240</v>
      </c>
      <c r="E885" s="32">
        <v>13663</v>
      </c>
      <c r="F885" s="32">
        <v>21732</v>
      </c>
      <c r="G885" s="32">
        <v>23007</v>
      </c>
    </row>
    <row r="886">
      <c r="A886" s="0" t="s">
        <v>46</v>
      </c>
      <c r="B886" s="0" t="s">
        <v>172</v>
      </c>
      <c r="C886" s="32">
        <v>622</v>
      </c>
      <c r="D886" s="32">
        <v>6250</v>
      </c>
      <c r="E886" s="32">
        <v>13685</v>
      </c>
      <c r="F886" s="32">
        <v>21767</v>
      </c>
      <c r="G886" s="32">
        <v>23044</v>
      </c>
    </row>
    <row r="887">
      <c r="A887" s="0" t="s">
        <v>47</v>
      </c>
      <c r="B887" s="0" t="s">
        <v>172</v>
      </c>
      <c r="C887" s="32">
        <v>623</v>
      </c>
      <c r="D887" s="32">
        <v>6260</v>
      </c>
      <c r="E887" s="32">
        <v>13707</v>
      </c>
      <c r="F887" s="32">
        <v>21802</v>
      </c>
      <c r="G887" s="32">
        <v>23081</v>
      </c>
    </row>
    <row r="888">
      <c r="A888" s="0" t="s">
        <v>48</v>
      </c>
      <c r="B888" s="0" t="s">
        <v>172</v>
      </c>
      <c r="C888" s="32">
        <v>624</v>
      </c>
      <c r="D888" s="32">
        <v>6270</v>
      </c>
      <c r="E888" s="32">
        <v>13729</v>
      </c>
      <c r="F888" s="32">
        <v>21837</v>
      </c>
      <c r="G888" s="32">
        <v>23118</v>
      </c>
    </row>
    <row r="889">
      <c r="A889" s="0" t="s">
        <v>233</v>
      </c>
      <c r="B889" s="0" t="s">
        <v>172</v>
      </c>
      <c r="C889" s="32">
        <v>625</v>
      </c>
      <c r="D889" s="32">
        <v>6280</v>
      </c>
      <c r="E889" s="32">
        <v>13751</v>
      </c>
      <c r="F889" s="32">
        <v>21872</v>
      </c>
      <c r="G889" s="32">
        <v>23155</v>
      </c>
    </row>
    <row r="890">
      <c r="A890" s="0" t="s">
        <v>232</v>
      </c>
      <c r="B890" s="0" t="s">
        <v>173</v>
      </c>
      <c r="C890" s="32">
        <v>626</v>
      </c>
      <c r="D890" s="32">
        <v>6290</v>
      </c>
      <c r="E890" s="32">
        <v>13773</v>
      </c>
      <c r="F890" s="32">
        <v>21907</v>
      </c>
      <c r="G890" s="32">
        <v>23192</v>
      </c>
    </row>
    <row r="891">
      <c r="A891" s="0" t="s">
        <v>46</v>
      </c>
      <c r="B891" s="0" t="s">
        <v>173</v>
      </c>
      <c r="C891" s="32">
        <v>627</v>
      </c>
      <c r="D891" s="32">
        <v>6300</v>
      </c>
      <c r="E891" s="32">
        <v>13795</v>
      </c>
      <c r="F891" s="32">
        <v>21942</v>
      </c>
      <c r="G891" s="32">
        <v>23229</v>
      </c>
    </row>
    <row r="892">
      <c r="A892" s="0" t="s">
        <v>47</v>
      </c>
      <c r="B892" s="0" t="s">
        <v>173</v>
      </c>
      <c r="C892" s="32">
        <v>628</v>
      </c>
      <c r="D892" s="32">
        <v>6310</v>
      </c>
      <c r="E892" s="32">
        <v>13817</v>
      </c>
      <c r="F892" s="32">
        <v>21977</v>
      </c>
      <c r="G892" s="32">
        <v>23266</v>
      </c>
    </row>
    <row r="893">
      <c r="A893" s="0" t="s">
        <v>48</v>
      </c>
      <c r="B893" s="0" t="s">
        <v>173</v>
      </c>
      <c r="C893" s="32">
        <v>629</v>
      </c>
      <c r="D893" s="32">
        <v>6320</v>
      </c>
      <c r="E893" s="32">
        <v>13839</v>
      </c>
      <c r="F893" s="32">
        <v>22012</v>
      </c>
      <c r="G893" s="32">
        <v>23303</v>
      </c>
    </row>
    <row r="894">
      <c r="A894" s="0" t="s">
        <v>233</v>
      </c>
      <c r="B894" s="0" t="s">
        <v>173</v>
      </c>
      <c r="C894" s="32">
        <v>630</v>
      </c>
      <c r="D894" s="32">
        <v>6330</v>
      </c>
      <c r="E894" s="32">
        <v>13861</v>
      </c>
      <c r="F894" s="32">
        <v>22047</v>
      </c>
      <c r="G894" s="32">
        <v>23340</v>
      </c>
    </row>
    <row r="895">
      <c r="A895" s="0" t="s">
        <v>232</v>
      </c>
      <c r="B895" s="0" t="s">
        <v>174</v>
      </c>
      <c r="C895" s="32">
        <v>631</v>
      </c>
      <c r="D895" s="32">
        <v>6340</v>
      </c>
      <c r="E895" s="32">
        <v>13883</v>
      </c>
      <c r="F895" s="32">
        <v>22082</v>
      </c>
      <c r="G895" s="32">
        <v>23377</v>
      </c>
    </row>
    <row r="896">
      <c r="A896" s="0" t="s">
        <v>46</v>
      </c>
      <c r="B896" s="0" t="s">
        <v>174</v>
      </c>
      <c r="C896" s="32">
        <v>632</v>
      </c>
      <c r="D896" s="32">
        <v>6350</v>
      </c>
      <c r="E896" s="32">
        <v>13905</v>
      </c>
      <c r="F896" s="32">
        <v>22117</v>
      </c>
      <c r="G896" s="32">
        <v>23414</v>
      </c>
    </row>
    <row r="897">
      <c r="A897" s="0" t="s">
        <v>47</v>
      </c>
      <c r="B897" s="0" t="s">
        <v>174</v>
      </c>
      <c r="C897" s="32">
        <v>633</v>
      </c>
      <c r="D897" s="32">
        <v>6360</v>
      </c>
      <c r="E897" s="32">
        <v>13927</v>
      </c>
      <c r="F897" s="32">
        <v>22152</v>
      </c>
      <c r="G897" s="32">
        <v>23451</v>
      </c>
    </row>
    <row r="898">
      <c r="A898" s="0" t="s">
        <v>48</v>
      </c>
      <c r="B898" s="0" t="s">
        <v>174</v>
      </c>
      <c r="C898" s="32">
        <v>634</v>
      </c>
      <c r="D898" s="32">
        <v>6370</v>
      </c>
      <c r="E898" s="32">
        <v>13949</v>
      </c>
      <c r="F898" s="32">
        <v>22187</v>
      </c>
      <c r="G898" s="32">
        <v>23488</v>
      </c>
    </row>
    <row r="899">
      <c r="A899" s="0" t="s">
        <v>233</v>
      </c>
      <c r="B899" s="0" t="s">
        <v>174</v>
      </c>
      <c r="C899" s="32">
        <v>635</v>
      </c>
      <c r="D899" s="32">
        <v>6380</v>
      </c>
      <c r="E899" s="32">
        <v>13971</v>
      </c>
      <c r="F899" s="32">
        <v>22222</v>
      </c>
      <c r="G899" s="32">
        <v>23525</v>
      </c>
    </row>
    <row r="900">
      <c r="A900" s="0" t="s">
        <v>232</v>
      </c>
      <c r="B900" s="0" t="s">
        <v>175</v>
      </c>
      <c r="C900" s="32">
        <v>636</v>
      </c>
      <c r="D900" s="32">
        <v>6390</v>
      </c>
      <c r="E900" s="32">
        <v>13993</v>
      </c>
      <c r="F900" s="32">
        <v>22257</v>
      </c>
      <c r="G900" s="32">
        <v>23562</v>
      </c>
    </row>
    <row r="901">
      <c r="A901" s="0" t="s">
        <v>46</v>
      </c>
      <c r="B901" s="0" t="s">
        <v>175</v>
      </c>
      <c r="C901" s="32">
        <v>637</v>
      </c>
      <c r="D901" s="32">
        <v>6400</v>
      </c>
      <c r="E901" s="32">
        <v>14015</v>
      </c>
      <c r="F901" s="32">
        <v>22292</v>
      </c>
      <c r="G901" s="32">
        <v>23599</v>
      </c>
    </row>
    <row r="902">
      <c r="A902" s="0" t="s">
        <v>47</v>
      </c>
      <c r="B902" s="0" t="s">
        <v>175</v>
      </c>
      <c r="C902" s="32">
        <v>638</v>
      </c>
      <c r="D902" s="32">
        <v>6410</v>
      </c>
      <c r="E902" s="32">
        <v>14037</v>
      </c>
      <c r="F902" s="32">
        <v>22327</v>
      </c>
      <c r="G902" s="32">
        <v>23636</v>
      </c>
    </row>
    <row r="903">
      <c r="A903" s="0" t="s">
        <v>48</v>
      </c>
      <c r="B903" s="0" t="s">
        <v>175</v>
      </c>
      <c r="C903" s="32">
        <v>639</v>
      </c>
      <c r="D903" s="32">
        <v>6420</v>
      </c>
      <c r="E903" s="32">
        <v>14059</v>
      </c>
      <c r="F903" s="32">
        <v>22362</v>
      </c>
      <c r="G903" s="32">
        <v>23673</v>
      </c>
    </row>
    <row r="904">
      <c r="A904" s="0" t="s">
        <v>233</v>
      </c>
      <c r="B904" s="0" t="s">
        <v>175</v>
      </c>
      <c r="C904" s="32">
        <v>640</v>
      </c>
      <c r="D904" s="32">
        <v>6430</v>
      </c>
      <c r="E904" s="32">
        <v>14081</v>
      </c>
      <c r="F904" s="32">
        <v>22397</v>
      </c>
      <c r="G904" s="32">
        <v>23710</v>
      </c>
    </row>
    <row r="905">
      <c r="A905" s="0" t="s">
        <v>232</v>
      </c>
      <c r="B905" s="0" t="s">
        <v>176</v>
      </c>
      <c r="C905" s="32">
        <v>641</v>
      </c>
      <c r="D905" s="32">
        <v>6440</v>
      </c>
      <c r="E905" s="32">
        <v>14103</v>
      </c>
      <c r="F905" s="32">
        <v>22432</v>
      </c>
      <c r="G905" s="32">
        <v>23747</v>
      </c>
    </row>
    <row r="906">
      <c r="A906" s="0" t="s">
        <v>46</v>
      </c>
      <c r="B906" s="0" t="s">
        <v>176</v>
      </c>
      <c r="C906" s="32">
        <v>642</v>
      </c>
      <c r="D906" s="32">
        <v>6450</v>
      </c>
      <c r="E906" s="32">
        <v>14125</v>
      </c>
      <c r="F906" s="32">
        <v>22467</v>
      </c>
      <c r="G906" s="32">
        <v>23784</v>
      </c>
    </row>
    <row r="907">
      <c r="A907" s="0" t="s">
        <v>47</v>
      </c>
      <c r="B907" s="0" t="s">
        <v>176</v>
      </c>
      <c r="C907" s="32">
        <v>643</v>
      </c>
      <c r="D907" s="32">
        <v>6460</v>
      </c>
      <c r="E907" s="32">
        <v>14147</v>
      </c>
      <c r="F907" s="32">
        <v>22502</v>
      </c>
      <c r="G907" s="32">
        <v>23821</v>
      </c>
    </row>
    <row r="908">
      <c r="A908" s="0" t="s">
        <v>48</v>
      </c>
      <c r="B908" s="0" t="s">
        <v>176</v>
      </c>
      <c r="C908" s="32">
        <v>644</v>
      </c>
      <c r="D908" s="32">
        <v>6470</v>
      </c>
      <c r="E908" s="32">
        <v>14169</v>
      </c>
      <c r="F908" s="32">
        <v>22537</v>
      </c>
      <c r="G908" s="32">
        <v>23858</v>
      </c>
    </row>
    <row r="909">
      <c r="A909" s="0" t="s">
        <v>233</v>
      </c>
      <c r="B909" s="0" t="s">
        <v>176</v>
      </c>
      <c r="C909" s="32">
        <v>645</v>
      </c>
      <c r="D909" s="32">
        <v>6480</v>
      </c>
      <c r="E909" s="32">
        <v>14191</v>
      </c>
      <c r="F909" s="32">
        <v>22572</v>
      </c>
      <c r="G909" s="32">
        <v>23895</v>
      </c>
    </row>
    <row r="910">
      <c r="A910" s="0" t="s">
        <v>232</v>
      </c>
      <c r="B910" s="0" t="s">
        <v>177</v>
      </c>
      <c r="C910" s="32">
        <v>646</v>
      </c>
      <c r="D910" s="32">
        <v>6490</v>
      </c>
      <c r="E910" s="32">
        <v>14213</v>
      </c>
      <c r="F910" s="32">
        <v>22607</v>
      </c>
      <c r="G910" s="32">
        <v>23932</v>
      </c>
    </row>
    <row r="911">
      <c r="A911" s="0" t="s">
        <v>46</v>
      </c>
      <c r="B911" s="0" t="s">
        <v>177</v>
      </c>
      <c r="C911" s="32">
        <v>647</v>
      </c>
      <c r="D911" s="32">
        <v>6500</v>
      </c>
      <c r="E911" s="32">
        <v>14235</v>
      </c>
      <c r="F911" s="32">
        <v>22642</v>
      </c>
      <c r="G911" s="32">
        <v>23969</v>
      </c>
    </row>
    <row r="912">
      <c r="A912" s="0" t="s">
        <v>47</v>
      </c>
      <c r="B912" s="0" t="s">
        <v>177</v>
      </c>
      <c r="C912" s="32">
        <v>648</v>
      </c>
      <c r="D912" s="32">
        <v>6510</v>
      </c>
      <c r="E912" s="32">
        <v>14257</v>
      </c>
      <c r="F912" s="32">
        <v>22677</v>
      </c>
      <c r="G912" s="32">
        <v>24006</v>
      </c>
    </row>
    <row r="913">
      <c r="A913" s="0" t="s">
        <v>48</v>
      </c>
      <c r="B913" s="0" t="s">
        <v>177</v>
      </c>
      <c r="C913" s="32">
        <v>649</v>
      </c>
      <c r="D913" s="32">
        <v>6520</v>
      </c>
      <c r="E913" s="32">
        <v>14279</v>
      </c>
      <c r="F913" s="32">
        <v>22712</v>
      </c>
      <c r="G913" s="32">
        <v>24043</v>
      </c>
    </row>
    <row r="914">
      <c r="A914" s="0" t="s">
        <v>233</v>
      </c>
      <c r="B914" s="0" t="s">
        <v>177</v>
      </c>
      <c r="C914" s="32">
        <v>650</v>
      </c>
      <c r="D914" s="32">
        <v>6530</v>
      </c>
      <c r="E914" s="32">
        <v>14301</v>
      </c>
      <c r="F914" s="32">
        <v>22747</v>
      </c>
      <c r="G914" s="32">
        <v>24080</v>
      </c>
    </row>
    <row r="915">
      <c r="A915" s="0" t="s">
        <v>232</v>
      </c>
      <c r="B915" s="0" t="s">
        <v>178</v>
      </c>
      <c r="C915" s="32">
        <v>651</v>
      </c>
      <c r="D915" s="32">
        <v>6540</v>
      </c>
      <c r="E915" s="32">
        <v>14323</v>
      </c>
      <c r="F915" s="32">
        <v>22782</v>
      </c>
      <c r="G915" s="32">
        <v>24117</v>
      </c>
    </row>
    <row r="916">
      <c r="A916" s="0" t="s">
        <v>46</v>
      </c>
      <c r="B916" s="0" t="s">
        <v>178</v>
      </c>
      <c r="C916" s="32">
        <v>652</v>
      </c>
      <c r="D916" s="32">
        <v>6550</v>
      </c>
      <c r="E916" s="32">
        <v>14345</v>
      </c>
      <c r="F916" s="32">
        <v>22817</v>
      </c>
      <c r="G916" s="32">
        <v>24154</v>
      </c>
    </row>
    <row r="917">
      <c r="A917" s="0" t="s">
        <v>47</v>
      </c>
      <c r="B917" s="0" t="s">
        <v>178</v>
      </c>
      <c r="C917" s="32">
        <v>653</v>
      </c>
      <c r="D917" s="32">
        <v>6560</v>
      </c>
      <c r="E917" s="32">
        <v>14367</v>
      </c>
      <c r="F917" s="32">
        <v>22852</v>
      </c>
      <c r="G917" s="32">
        <v>24191</v>
      </c>
    </row>
    <row r="918">
      <c r="A918" s="0" t="s">
        <v>48</v>
      </c>
      <c r="B918" s="0" t="s">
        <v>178</v>
      </c>
      <c r="C918" s="32">
        <v>654</v>
      </c>
      <c r="D918" s="32">
        <v>6570</v>
      </c>
      <c r="E918" s="32">
        <v>14389</v>
      </c>
      <c r="F918" s="32">
        <v>22887</v>
      </c>
      <c r="G918" s="32">
        <v>24228</v>
      </c>
    </row>
    <row r="919">
      <c r="A919" s="0" t="s">
        <v>233</v>
      </c>
      <c r="B919" s="0" t="s">
        <v>178</v>
      </c>
      <c r="C919" s="32">
        <v>655</v>
      </c>
      <c r="D919" s="32">
        <v>6580</v>
      </c>
      <c r="E919" s="32">
        <v>14411</v>
      </c>
      <c r="F919" s="32">
        <v>22922</v>
      </c>
      <c r="G919" s="32">
        <v>24265</v>
      </c>
    </row>
    <row r="920">
      <c r="A920" s="0" t="s">
        <v>232</v>
      </c>
      <c r="B920" s="0" t="s">
        <v>179</v>
      </c>
      <c r="C920" s="32">
        <v>656</v>
      </c>
      <c r="D920" s="32">
        <v>6590</v>
      </c>
      <c r="E920" s="32">
        <v>14433</v>
      </c>
      <c r="F920" s="32">
        <v>22957</v>
      </c>
      <c r="G920" s="32">
        <v>24302</v>
      </c>
    </row>
    <row r="921">
      <c r="A921" s="0" t="s">
        <v>46</v>
      </c>
      <c r="B921" s="0" t="s">
        <v>179</v>
      </c>
      <c r="C921" s="32">
        <v>657</v>
      </c>
      <c r="D921" s="32">
        <v>6600</v>
      </c>
      <c r="E921" s="32">
        <v>14455</v>
      </c>
      <c r="F921" s="32">
        <v>22992</v>
      </c>
      <c r="G921" s="32">
        <v>24339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AE1D-F601-446C-AD39-67B099F6F0BD}">
  <dimension ref="A1:E5"/>
  <sheetViews>
    <sheetView zoomScale="80" zoomScaleNormal="80" workbookViewId="0"/>
  </sheetViews>
  <sheetFormatPr defaultRowHeight="15" x14ac:dyDescent="0.25"/>
  <cols>
    <col min="1" max="1" bestFit="1" width="44.85546875" customWidth="1"/>
    <col min="2" max="2" width="18.28515625" customWidth="1" style="32"/>
    <col min="3" max="3" width="18.28515625" customWidth="1" style="44"/>
    <col min="4" max="4" width="19.7109375" customWidth="1" style="32"/>
    <col min="5" max="5" width="18.28515625" customWidth="1" style="44"/>
  </cols>
  <sheetData>
    <row r="1">
      <c r="A1" s="24" t="s">
        <v>37</v>
      </c>
      <c r="B1" s="31" t="s">
        <v>234</v>
      </c>
      <c r="C1" s="43" t="s">
        <v>235</v>
      </c>
      <c r="D1" s="31" t="s">
        <v>236</v>
      </c>
      <c r="E1" s="43" t="s">
        <v>237</v>
      </c>
    </row>
    <row r="2">
      <c r="A2" s="0" t="s">
        <v>232</v>
      </c>
      <c r="B2" s="32">
        <v>851474.89</v>
      </c>
      <c r="C2" s="44">
        <v>24.898315016858731</v>
      </c>
      <c r="D2" s="32">
        <v>8868892</v>
      </c>
      <c r="E2" s="44">
        <v>24.918576037056951</v>
      </c>
    </row>
    <row r="3">
      <c r="A3" s="0" t="s">
        <v>46</v>
      </c>
      <c r="B3" s="32">
        <v>853792.79</v>
      </c>
      <c r="C3" s="44">
        <v>24.966093650210535</v>
      </c>
      <c r="D3" s="32">
        <v>8888212</v>
      </c>
      <c r="E3" s="44">
        <v>24.972858679018984</v>
      </c>
    </row>
    <row r="4">
      <c r="A4" s="0" t="s">
        <v>47</v>
      </c>
      <c r="B4" s="32">
        <v>856111.69</v>
      </c>
      <c r="C4" s="44">
        <v>25.033901524959013</v>
      </c>
      <c r="D4" s="32">
        <v>8907532</v>
      </c>
      <c r="E4" s="44">
        <v>25.027141320981016</v>
      </c>
    </row>
    <row r="5">
      <c r="A5" s="0" t="s">
        <v>48</v>
      </c>
      <c r="B5" s="32">
        <v>858429.92</v>
      </c>
      <c r="C5" s="44">
        <v>25.10168980797172</v>
      </c>
      <c r="D5" s="32">
        <v>8926852</v>
      </c>
      <c r="E5" s="44">
        <v>25.081423962943049</v>
      </c>
    </row>
  </sheetData>
  <pageMargins left="0.7" right="0.7" top="0.75" bottom="0.75" header="0.3" footer="0.3"/>
  <pageSetup orientation="portrait" horizontalDpi="200" verticalDpi="200" copies="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5855-F85A-4AD1-B2EC-8A58367053F8}">
  <dimension ref="A1:C6"/>
  <sheetViews>
    <sheetView zoomScale="80" zoomScaleNormal="80" workbookViewId="0"/>
  </sheetViews>
  <sheetFormatPr defaultRowHeight="15" x14ac:dyDescent="0.25"/>
  <cols>
    <col min="1" max="1" bestFit="1" width="21.7109375" customWidth="1"/>
    <col min="2" max="2" bestFit="1" width="60.140625" customWidth="1"/>
    <col min="3" max="3" bestFit="1" width="33.140625" customWidth="1"/>
  </cols>
  <sheetData>
    <row r="1" ht="16.5">
      <c r="A1" s="45" t="s">
        <v>238</v>
      </c>
      <c r="B1" s="57" t="s">
        <v>2</v>
      </c>
      <c r="C1" s="0" t="s">
        <v>239</v>
      </c>
    </row>
    <row r="2" ht="16.5">
      <c r="A2" s="45" t="s">
        <v>240</v>
      </c>
      <c r="B2" s="57" t="s">
        <v>241</v>
      </c>
      <c r="C2" s="25" t="s">
        <v>239</v>
      </c>
    </row>
    <row r="3" ht="16.5">
      <c r="A3" s="45" t="s">
        <v>242</v>
      </c>
      <c r="B3" s="68" t="s">
        <v>243</v>
      </c>
      <c r="C3" s="25" t="s">
        <v>239</v>
      </c>
    </row>
    <row r="4" ht="16.5">
      <c r="A4" s="45" t="s">
        <v>244</v>
      </c>
      <c r="B4" s="58" t="s">
        <v>245</v>
      </c>
      <c r="C4" s="25" t="s">
        <v>239</v>
      </c>
    </row>
    <row r="5" ht="16.5">
      <c r="A5" s="45" t="s">
        <v>246</v>
      </c>
      <c r="B5" s="57" t="s">
        <v>247</v>
      </c>
      <c r="C5" s="25" t="s">
        <v>239</v>
      </c>
    </row>
    <row r="6" ht="16.5">
      <c r="A6" s="45" t="s">
        <v>248</v>
      </c>
      <c r="B6" s="57" t="s">
        <v>249</v>
      </c>
      <c r="C6" s="25" t="s">
        <v>239</v>
      </c>
    </row>
    <row r="7" ht="15.75"/>
  </sheetData>
  <pageMargins left="0.7" right="0.7" top="0.75" bottom="0.75" header="0.3" footer="0.3"/>
  <pageSetup orientation="portrait" horizontalDpi="200" verticalDpi="200" copies="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8D3FEDF-D898-430E-82F0-ECC27D8073D2}"/>
</file>

<file path=customXml/itemProps2.xml><?xml version="1.0" encoding="utf-8"?>
<ds:datastoreItem xmlns:ds="http://schemas.openxmlformats.org/officeDocument/2006/customXml" ds:itemID="{D497AB38-EAAB-4C78-8582-63F1B9E0C016}"/>
</file>

<file path=customXml/itemProps3.xml><?xml version="1.0" encoding="utf-8"?>
<ds:datastoreItem xmlns:ds="http://schemas.openxmlformats.org/officeDocument/2006/customXml" ds:itemID="{AC92248C-4B44-4E39-BF55-F6DF24AB84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Dashboard</vt:lpstr>
      <vt:lpstr>Report</vt:lpstr>
      <vt:lpstr>INPUTS</vt:lpstr>
      <vt:lpstr>CMO Costs</vt:lpstr>
      <vt:lpstr>FMO Costs</vt:lpstr>
      <vt:lpstr>CMO vs FMO Summary</vt:lpstr>
      <vt:lpstr>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Asokan, Santhipkumar</dc:creator>
  <cp:lastModifiedBy>Asokan, Santhipkumar</cp:lastModifiedBy>
  <dcterms:created xsi:type="dcterms:W3CDTF">2021-08-18T04:04:43Z</dcterms:created>
  <dcterms:modified xsi:type="dcterms:W3CDTF">2021-09-07T06:39:39Z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