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SDP\SDP workspace\New - developer_v10\factoryfabric-tools-macs\AMDNService\Excel Templates\"/>
    </mc:Choice>
  </mc:AlternateContent>
  <xr:revisionPtr revIDLastSave="0" documentId="13_ncr:1_{25732A38-BA71-4A9F-9868-8E0B28E12986}" xr6:coauthVersionLast="45" xr6:coauthVersionMax="45" xr10:uidLastSave="{00000000-0000-0000-0000-000000000000}"/>
  <workbookProtection lockStructure="1" workbookPassword="8f74"/>
  <bookViews>
    <workbookView xWindow="-108" yWindow="-108" windowWidth="23256" windowHeight="12576" xr2:uid="{00000000-000D-0000-FFFF-FFFF00000000}"/>
  </bookViews>
  <sheets>
    <sheet name="Responses" sheetId="2" r:id="rId1"/>
    <sheet name="Formulas" sheetId="3" r:id="rId4" state="veryHidden"/>
  </sheet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<sst xmlns="http://schemas.openxmlformats.org/spreadsheetml/2006/main" count="704" uniqueCount="704">
  <si>
    <t>APP0074556</t>
  </si>
  <si>
    <t>APP0074557</t>
  </si>
  <si>
    <t>APP0074558</t>
  </si>
  <si>
    <t>APP0074559</t>
  </si>
  <si>
    <t>APP0074560</t>
  </si>
  <si>
    <t>APP0074561</t>
  </si>
  <si>
    <t>APP0074562</t>
  </si>
  <si>
    <t>APP0074563</t>
  </si>
  <si>
    <t>APP0074564</t>
  </si>
  <si>
    <t>APP0074565</t>
  </si>
  <si>
    <t>APP0074566</t>
  </si>
  <si>
    <t>APP0074567</t>
  </si>
  <si>
    <t>APP0074568</t>
  </si>
  <si>
    <t>APP0074569</t>
  </si>
  <si>
    <t>APP0074570</t>
  </si>
  <si>
    <t>APP0074571</t>
  </si>
  <si>
    <t>APP0074572</t>
  </si>
  <si>
    <t>APP0074573</t>
  </si>
  <si>
    <t>APP0074574</t>
  </si>
  <si>
    <t>APP0074575</t>
  </si>
  <si>
    <t>APP0074576</t>
  </si>
  <si>
    <t>APP0074577</t>
  </si>
  <si>
    <t>APP0074578</t>
  </si>
  <si>
    <t>APP0074579</t>
  </si>
  <si>
    <t>APP0074580</t>
  </si>
  <si>
    <t>APP0074581</t>
  </si>
  <si>
    <t>APP0074582</t>
  </si>
  <si>
    <t>APP0074583</t>
  </si>
  <si>
    <t>APP0074584</t>
  </si>
  <si>
    <t>APP0074585</t>
  </si>
  <si>
    <t>APP0074586</t>
  </si>
  <si>
    <t>APP0074587</t>
  </si>
  <si>
    <t>APP0074588</t>
  </si>
  <si>
    <t>APP0074589</t>
  </si>
  <si>
    <t>APP0074590</t>
  </si>
  <si>
    <t>APP0074591</t>
  </si>
  <si>
    <t/>
  </si>
  <si>
    <t>Questions/Applications</t>
  </si>
  <si>
    <t>Category</t>
  </si>
  <si>
    <t>Summary</t>
  </si>
  <si>
    <t>012_SSOWS</t>
  </si>
  <si>
    <t>044_AC-CXS</t>
  </si>
  <si>
    <t>228_ACPASS</t>
  </si>
  <si>
    <t>380_ACO</t>
  </si>
  <si>
    <t>381_ACOIDX</t>
  </si>
  <si>
    <t>382_ACOELS</t>
  </si>
  <si>
    <t>383_ACOREP</t>
  </si>
  <si>
    <t>384_ACOVIS</t>
  </si>
  <si>
    <t>386_ACS</t>
  </si>
  <si>
    <t>028_MEDIT</t>
  </si>
  <si>
    <t>029_AKEDIT</t>
  </si>
  <si>
    <t>033_MODEXP</t>
  </si>
  <si>
    <t>065_MEDIA</t>
  </si>
  <si>
    <t>271_ACWEB1</t>
  </si>
  <si>
    <t>333_DVP</t>
  </si>
  <si>
    <t>38001_ACOMWA</t>
  </si>
  <si>
    <t>38002_ACOMA</t>
  </si>
  <si>
    <t>38003_ACOREC</t>
  </si>
  <si>
    <t>501_MFC</t>
  </si>
  <si>
    <t>273_ACWEB3</t>
  </si>
  <si>
    <t>27302_MCWEB3</t>
  </si>
  <si>
    <t>27701_CDBSV</t>
  </si>
  <si>
    <t>278_ACWEB6</t>
  </si>
  <si>
    <t>277_ACWEB5</t>
  </si>
  <si>
    <t>058_ACC-4</t>
  </si>
  <si>
    <t>094_FONG</t>
  </si>
  <si>
    <t>394_J2CONV</t>
  </si>
  <si>
    <t>198_CASDSG</t>
  </si>
  <si>
    <t>06501_MEDELS</t>
  </si>
  <si>
    <t>27101_CARLSV</t>
  </si>
  <si>
    <t>27301_VISSV</t>
  </si>
  <si>
    <t>27801_ARUS</t>
  </si>
  <si>
    <t>39401_JTOA</t>
  </si>
  <si>
    <t>39402_JTOB</t>
  </si>
  <si>
    <t>33301_COCODV</t>
  </si>
  <si>
    <t>27102_AGASV</t>
  </si>
  <si>
    <t>CLN0000272</t>
  </si>
  <si>
    <t>QID0025546</t>
  </si>
  <si>
    <t>What is the application criticality level in terms of business?</t>
  </si>
  <si>
    <t>Business</t>
  </si>
  <si>
    <t>Business Value</t>
  </si>
  <si>
    <t>QID0025547</t>
  </si>
  <si>
    <t>What is the Business Benefit of this application?</t>
  </si>
  <si>
    <t>QID0025548</t>
  </si>
  <si>
    <t>Is it a web/ browser application?</t>
  </si>
  <si>
    <t>QID0025549</t>
  </si>
  <si>
    <t>Is this an app without user interface (eg API only)</t>
  </si>
  <si>
    <t>QID0025550</t>
  </si>
  <si>
    <t>What is a Residual life of the application? If known, please specify a date in comment</t>
  </si>
  <si>
    <t>QID0025551</t>
  </si>
  <si>
    <t>How old is the application / when was it first deployed in the organisation?</t>
  </si>
  <si>
    <t>Current Mode of Operation</t>
  </si>
  <si>
    <t>QID0025552</t>
  </si>
  <si>
    <t>What are the Availability requirements?</t>
  </si>
  <si>
    <t>Curent Mode of Operation - Special Requirements</t>
  </si>
  <si>
    <t>QID0025553</t>
  </si>
  <si>
    <t>What is the average number of concurrent users?</t>
  </si>
  <si>
    <t>QID0025554</t>
  </si>
  <si>
    <t>What business services are covered by the application?</t>
  </si>
  <si>
    <t>QID0025595</t>
  </si>
  <si>
    <t>QID0025596</t>
  </si>
  <si>
    <t>QID0025597</t>
  </si>
  <si>
    <t>QID0025598</t>
  </si>
  <si>
    <t>QID0025599</t>
  </si>
  <si>
    <t>QID0025600</t>
  </si>
  <si>
    <t>QID0025601</t>
  </si>
  <si>
    <t>QID0025602</t>
  </si>
  <si>
    <t>QID0025603</t>
  </si>
  <si>
    <t>QID0025604</t>
  </si>
  <si>
    <t>Does your application depend on special hardware/infrastructure/devices or non standard protocols or non-standard data storage (such as local files)</t>
  </si>
  <si>
    <t>Characteristics</t>
  </si>
  <si>
    <t>QID0025605</t>
  </si>
  <si>
    <t>Does your application have high network bandwidth/low latency requirements that would prevent moving to cloud</t>
  </si>
  <si>
    <t>QID0025606</t>
  </si>
  <si>
    <t>Are there any Security/Compliance Requirements(PCI/SOX etc) - geographic restriction on data movement/jurisdiction or other special compliance requirements such as data privacy/secrecy</t>
  </si>
  <si>
    <t>Please provide information in Comments</t>
  </si>
  <si>
    <t>QID0025607</t>
  </si>
  <si>
    <t>Is this a batch application or does the application contain batch jobs?</t>
  </si>
  <si>
    <t>Curent Mode of Operation</t>
  </si>
  <si>
    <t>QID0025608</t>
  </si>
  <si>
    <t>Does the application provide any enterprise printing functions?</t>
  </si>
  <si>
    <t>QID0025555</t>
  </si>
  <si>
    <t>QID0025556</t>
  </si>
  <si>
    <t>QID0025557</t>
  </si>
  <si>
    <t>QID0025558</t>
  </si>
  <si>
    <t>QID0025559</t>
  </si>
  <si>
    <t>QID0025560</t>
  </si>
  <si>
    <t>Please classify the Application in COTS/Custom.</t>
  </si>
  <si>
    <t>COTS</t>
  </si>
  <si>
    <t>QID0025561</t>
  </si>
  <si>
    <t xml:space="preserve">Please provide the manufacturer name. If COTS, specify the vendor name and package/ module name with version. </t>
  </si>
  <si>
    <t>QID0025562</t>
  </si>
  <si>
    <t>If COTS, is support available from COTS vendor?</t>
  </si>
  <si>
    <t>QID0025563</t>
  </si>
  <si>
    <t>Who will bring the COTS and/or database licenses?</t>
  </si>
  <si>
    <t>Future Mode of Operation - SaaS Availabilty</t>
  </si>
  <si>
    <t>QID0025564</t>
  </si>
  <si>
    <t>Does vendor support virtualisation on cloud?</t>
  </si>
  <si>
    <t>QID0025609</t>
  </si>
  <si>
    <t>QID0025610</t>
  </si>
  <si>
    <t>QID0025611</t>
  </si>
  <si>
    <t>QID0025612</t>
  </si>
  <si>
    <t>QID0025613</t>
  </si>
  <si>
    <t>QID0025614</t>
  </si>
  <si>
    <t>What target database brand is required?</t>
  </si>
  <si>
    <t>FMO</t>
  </si>
  <si>
    <t>Future Mode of Operation</t>
  </si>
  <si>
    <t>QID0025615</t>
  </si>
  <si>
    <t>Who will unload CMO data and reload into FMO?</t>
  </si>
  <si>
    <t>QID0025565</t>
  </si>
  <si>
    <t>QID0025566</t>
  </si>
  <si>
    <t>QID0025567</t>
  </si>
  <si>
    <t>How many P1(Severity 1) incidents did this application suffer from in last 1 year.</t>
  </si>
  <si>
    <t>Maintenance</t>
  </si>
  <si>
    <t>Quality Value</t>
  </si>
  <si>
    <t>QID0025568</t>
  </si>
  <si>
    <t xml:space="preserve">How many  incidents did this application suffer from in last 1 year in total (all priorities).</t>
  </si>
  <si>
    <t>QID0025569</t>
  </si>
  <si>
    <t>Is the technical document of this application available?</t>
  </si>
  <si>
    <t>QID0025570</t>
  </si>
  <si>
    <t>Are there any performance issues with this application over the different channels of access that come in the way of meeting business requirements?</t>
  </si>
  <si>
    <t>QID0025571</t>
  </si>
  <si>
    <t>Are there logging services required? If yes, please specify in comment.</t>
  </si>
  <si>
    <t>QID0025572</t>
  </si>
  <si>
    <t>Are there any interdependences with inflight development projects? Please specify the projects and the timeframes in comment.</t>
  </si>
  <si>
    <t>Curent/Future Mode of Operation</t>
  </si>
  <si>
    <t>QID0025573</t>
  </si>
  <si>
    <t>What are the acceptance criteria to be used for accepting that an application is now functional in FMO and is to be turned over to the users?</t>
  </si>
  <si>
    <t>QID0025574</t>
  </si>
  <si>
    <t>To what degree are “Data flow diagrams” available?</t>
  </si>
  <si>
    <t>QID0025575</t>
  </si>
  <si>
    <t>To what degree are “System diagrams” available?</t>
  </si>
  <si>
    <t>QID0025576</t>
  </si>
  <si>
    <t>To what degree are “Network diagrams” available?</t>
  </si>
  <si>
    <t>QID0025577</t>
  </si>
  <si>
    <t>Do you have application performance metrics measured?</t>
  </si>
  <si>
    <t>QID0025578</t>
  </si>
  <si>
    <t>Do you have KPIs of the application?</t>
  </si>
  <si>
    <t>QID0025579</t>
  </si>
  <si>
    <t>Do you have SLA's of the application?</t>
  </si>
  <si>
    <t>QID0025580</t>
  </si>
  <si>
    <t>Is the source code of this application available?</t>
  </si>
  <si>
    <t>QID0025581</t>
  </si>
  <si>
    <t>Who is the project responsible person? Please provide mail address and phone number.</t>
  </si>
  <si>
    <t>Contacts</t>
  </si>
  <si>
    <t>QID0025582</t>
  </si>
  <si>
    <t>Please provide the technical contacts.</t>
  </si>
  <si>
    <t>QID0025616</t>
  </si>
  <si>
    <t>QID0025617</t>
  </si>
  <si>
    <t>QID0025618</t>
  </si>
  <si>
    <t>QID0025619</t>
  </si>
  <si>
    <t>QID0025620</t>
  </si>
  <si>
    <t>QID0025621</t>
  </si>
  <si>
    <t>QID0025622</t>
  </si>
  <si>
    <t>QID0025623</t>
  </si>
  <si>
    <t>QID0025624</t>
  </si>
  <si>
    <t>QID0025625</t>
  </si>
  <si>
    <t>QID0025626</t>
  </si>
  <si>
    <t>QID0025627</t>
  </si>
  <si>
    <t>QID0025628</t>
  </si>
  <si>
    <t>QID0025629</t>
  </si>
  <si>
    <t>QID0025630</t>
  </si>
  <si>
    <t>Are there any security issues with the code or platform?</t>
  </si>
  <si>
    <t>Security</t>
  </si>
  <si>
    <t>QID0025631</t>
  </si>
  <si>
    <t>Are data available in a format that can be directly consumed?</t>
  </si>
  <si>
    <t>QID0025583</t>
  </si>
  <si>
    <t>QID0025584</t>
  </si>
  <si>
    <t>QID0025585</t>
  </si>
  <si>
    <t>Can application be fully tested independently or only as part of a chain of applications?</t>
  </si>
  <si>
    <t>Testing</t>
  </si>
  <si>
    <t>Current/Future Mode of Operation</t>
  </si>
  <si>
    <t>QID0025586</t>
  </si>
  <si>
    <t>Are sufficient test cases available?</t>
  </si>
  <si>
    <t>QID0025587</t>
  </si>
  <si>
    <t>Is automated testing available?</t>
  </si>
  <si>
    <t>QID0025588</t>
  </si>
  <si>
    <t>Are sufficient test cases for SIT available?</t>
  </si>
  <si>
    <t>QID0025589</t>
  </si>
  <si>
    <t>Are sufficient test cases for Unit (component) testing available?</t>
  </si>
  <si>
    <t>QID0025590</t>
  </si>
  <si>
    <t>Are unit tests available including Database "unit tests"?</t>
  </si>
  <si>
    <t>QID0025591</t>
  </si>
  <si>
    <t>Are sufficient UAT test cases available?</t>
  </si>
  <si>
    <t>QID0025592</t>
  </si>
  <si>
    <t>Is standard test data available</t>
  </si>
  <si>
    <t>QID0025593</t>
  </si>
  <si>
    <t>Is a regression test set available</t>
  </si>
  <si>
    <t>QID0025594</t>
  </si>
  <si>
    <t>Are there any pen test or vulnerability test results available</t>
  </si>
  <si>
    <t>QID0025632</t>
  </si>
  <si>
    <t>QID0025633</t>
  </si>
  <si>
    <t>QID0025634</t>
  </si>
  <si>
    <t>QID0025635</t>
  </si>
  <si>
    <t>QID0025636</t>
  </si>
  <si>
    <t>QID0025637</t>
  </si>
  <si>
    <t>QID0025638</t>
  </si>
  <si>
    <t>QID0025639</t>
  </si>
  <si>
    <t>QID0025640</t>
  </si>
  <si>
    <t>QID0025641</t>
  </si>
  <si>
    <t>QID0025642</t>
  </si>
  <si>
    <t>QID0025643</t>
  </si>
  <si>
    <t>QID0025644</t>
  </si>
  <si>
    <t>Contact persons - business resp</t>
  </si>
  <si>
    <t>QID0025645</t>
  </si>
  <si>
    <t>Contact persons - development lead</t>
  </si>
  <si>
    <t>QID0025646</t>
  </si>
  <si>
    <t>Contact persons - product owner</t>
  </si>
  <si>
    <t>QID0025647</t>
  </si>
  <si>
    <t>Contact persons - network/infra</t>
  </si>
  <si>
    <t>QID0025648</t>
  </si>
  <si>
    <t>Contact persons - incm/prbm</t>
  </si>
  <si>
    <t>QID0025649</t>
  </si>
  <si>
    <t>Contact persons - release note mgr (comms)</t>
  </si>
  <si>
    <t>QID0025650</t>
  </si>
  <si>
    <t>Contact persons - service mgr</t>
  </si>
  <si>
    <t>QID0025651</t>
  </si>
  <si>
    <t xml:space="preserve">Contact persons - </t>
  </si>
  <si>
    <t>QID0025652</t>
  </si>
  <si>
    <t>Application specific question1</t>
  </si>
  <si>
    <t>App Specific</t>
  </si>
  <si>
    <t>QID0025653</t>
  </si>
  <si>
    <t>Application specific question2</t>
  </si>
  <si>
    <t>QID0025654</t>
  </si>
  <si>
    <t>Application specific question3</t>
  </si>
  <si>
    <t>QID0025655</t>
  </si>
  <si>
    <t>Application specific question4</t>
  </si>
  <si>
    <t>QID0025656</t>
  </si>
  <si>
    <t>Application specific question5</t>
  </si>
  <si>
    <t>QID0025657</t>
  </si>
  <si>
    <t>Application specific question6</t>
  </si>
  <si>
    <t>QID0025658</t>
  </si>
  <si>
    <t>Application specific question7</t>
  </si>
  <si>
    <t>QID0025659</t>
  </si>
  <si>
    <t>Application specific question8</t>
  </si>
  <si>
    <t>QID0025660</t>
  </si>
  <si>
    <t>Application specific question9</t>
  </si>
  <si>
    <t>QID0025661</t>
  </si>
  <si>
    <t>Application specific question10</t>
  </si>
  <si>
    <t>Mission Critical</t>
  </si>
  <si>
    <t>OPT0117248</t>
  </si>
  <si>
    <t>Competitive Differentiator/Innovation</t>
  </si>
  <si>
    <t>OPT0117252</t>
  </si>
  <si>
    <t>No</t>
  </si>
  <si>
    <t>OPT0117255</t>
  </si>
  <si>
    <t>OPT0117257</t>
  </si>
  <si>
    <t>To be sunset within next 2 years</t>
  </si>
  <si>
    <t>OPT0117259</t>
  </si>
  <si>
    <t>Less than 1 year</t>
  </si>
  <si>
    <t>OPT0117263</t>
  </si>
  <si>
    <t>Available during working hours (8AM to 7PM on weekdays)</t>
  </si>
  <si>
    <t>OPT0117269</t>
  </si>
  <si>
    <t>&lt;10</t>
  </si>
  <si>
    <t>OPT0117274</t>
  </si>
  <si>
    <t>OPT0117417</t>
  </si>
  <si>
    <t>OPT0117421</t>
  </si>
  <si>
    <t>OPT0117424</t>
  </si>
  <si>
    <t>OPT0117426</t>
  </si>
  <si>
    <t>OPT0117428</t>
  </si>
  <si>
    <t>OPT0117432</t>
  </si>
  <si>
    <t>OPT0117438</t>
  </si>
  <si>
    <t>OPT0117443</t>
  </si>
  <si>
    <t>Yes</t>
  </si>
  <si>
    <t>OPT0117449</t>
  </si>
  <si>
    <t>OPT0117451</t>
  </si>
  <si>
    <t>OPT0117453</t>
  </si>
  <si>
    <t>OPT0117455</t>
  </si>
  <si>
    <t>OPT0117457</t>
  </si>
  <si>
    <t>OPT0117280</t>
  </si>
  <si>
    <t>OPT0117282</t>
  </si>
  <si>
    <t>OPT0117284</t>
  </si>
  <si>
    <t>OPT0117286</t>
  </si>
  <si>
    <t>OPT0117288</t>
  </si>
  <si>
    <t>Configured Product</t>
  </si>
  <si>
    <t>OPT0117290</t>
  </si>
  <si>
    <t>OPT0117294</t>
  </si>
  <si>
    <t>DXC</t>
  </si>
  <si>
    <t>OPT0117297</t>
  </si>
  <si>
    <t>OPT0117302</t>
  </si>
  <si>
    <t>OPT0117459</t>
  </si>
  <si>
    <t>OPT0117463</t>
  </si>
  <si>
    <t>OPT0117466</t>
  </si>
  <si>
    <t>OPT0117471</t>
  </si>
  <si>
    <t>MS SQL</t>
  </si>
  <si>
    <t>OPT0117475</t>
  </si>
  <si>
    <t>Client</t>
  </si>
  <si>
    <t>OPT0117482</t>
  </si>
  <si>
    <t>OPT0117306</t>
  </si>
  <si>
    <t>OPT0117313</t>
  </si>
  <si>
    <t>None</t>
  </si>
  <si>
    <t>OPT0117317</t>
  </si>
  <si>
    <t>OPT0117320</t>
  </si>
  <si>
    <t>It exists and is up to date</t>
  </si>
  <si>
    <t>OPT0117325</t>
  </si>
  <si>
    <t>OPT0117329</t>
  </si>
  <si>
    <t>OPT0117332</t>
  </si>
  <si>
    <t>OPT0117334</t>
  </si>
  <si>
    <t>Full UAT</t>
  </si>
  <si>
    <t>OPT0117337</t>
  </si>
  <si>
    <t>Excellent</t>
  </si>
  <si>
    <t>OPT0117339</t>
  </si>
  <si>
    <t>OPT0117344</t>
  </si>
  <si>
    <t>OPT0117349</t>
  </si>
  <si>
    <t>OPT0117354</t>
  </si>
  <si>
    <t>OPT0117358</t>
  </si>
  <si>
    <t>OPT0117361</t>
  </si>
  <si>
    <t>OPT0117364</t>
  </si>
  <si>
    <t>OPT0117486</t>
  </si>
  <si>
    <t>OPT0117489</t>
  </si>
  <si>
    <t>OPT0117494</t>
  </si>
  <si>
    <t>OPT0117498</t>
  </si>
  <si>
    <t>OPT0117501</t>
  </si>
  <si>
    <t>OPT0117503</t>
  </si>
  <si>
    <t>OPT0117506</t>
  </si>
  <si>
    <t>OPT0117508</t>
  </si>
  <si>
    <t>OPT0117513</t>
  </si>
  <si>
    <t>OPT0117518</t>
  </si>
  <si>
    <t>OPT0117523</t>
  </si>
  <si>
    <t>OPT0117527</t>
  </si>
  <si>
    <t>OPT0117530</t>
  </si>
  <si>
    <t>OPT0117533</t>
  </si>
  <si>
    <t>Code vulnerabilities</t>
  </si>
  <si>
    <t>OPT0117537</t>
  </si>
  <si>
    <t>OPT0117544</t>
  </si>
  <si>
    <t>OPT0117368</t>
  </si>
  <si>
    <t>OPT0117375</t>
  </si>
  <si>
    <t>Independently</t>
  </si>
  <si>
    <t>OPT0117377</t>
  </si>
  <si>
    <t>No test cases</t>
  </si>
  <si>
    <t>OPT0117379</t>
  </si>
  <si>
    <t>Yes - 20% coverage</t>
  </si>
  <si>
    <t>OPT0117384</t>
  </si>
  <si>
    <t>OPT0117388</t>
  </si>
  <si>
    <t>OPT0117393</t>
  </si>
  <si>
    <t>OPT0117398</t>
  </si>
  <si>
    <t>OPT0117403</t>
  </si>
  <si>
    <t>OPT0117408</t>
  </si>
  <si>
    <t>OPT0117411</t>
  </si>
  <si>
    <t>OPT0117414</t>
  </si>
  <si>
    <t>OPT0117546</t>
  </si>
  <si>
    <t>OPT0117548</t>
  </si>
  <si>
    <t>OPT0117553</t>
  </si>
  <si>
    <t>OPT0117557</t>
  </si>
  <si>
    <t>OPT0117562</t>
  </si>
  <si>
    <t>OPT0117567</t>
  </si>
  <si>
    <t>OPT0117572</t>
  </si>
  <si>
    <t>OPT0117577</t>
  </si>
  <si>
    <t>OPT0117580</t>
  </si>
  <si>
    <t>OPT0117583</t>
  </si>
  <si>
    <t>Business Process Critical</t>
  </si>
  <si>
    <t>OPT0117249</t>
  </si>
  <si>
    <t>Provides Operational Efficiencies</t>
  </si>
  <si>
    <t>OPT0117253</t>
  </si>
  <si>
    <t>OPT0117256</t>
  </si>
  <si>
    <t>OPT0117258</t>
  </si>
  <si>
    <t>Around 4 years</t>
  </si>
  <si>
    <t>OPT0117260</t>
  </si>
  <si>
    <t>Less than 5 years</t>
  </si>
  <si>
    <t>OPT0117264</t>
  </si>
  <si>
    <t>99% Availability (Available 24*7 with about 2 hours downtime per week)</t>
  </si>
  <si>
    <t>OPT0117270</t>
  </si>
  <si>
    <t>&lt;50</t>
  </si>
  <si>
    <t>OPT0117275</t>
  </si>
  <si>
    <t>OPT0117418</t>
  </si>
  <si>
    <t>OPT0117422</t>
  </si>
  <si>
    <t>OPT0117425</t>
  </si>
  <si>
    <t>OPT0117427</t>
  </si>
  <si>
    <t>OPT0117429</t>
  </si>
  <si>
    <t>OPT0117433</t>
  </si>
  <si>
    <t>OPT0117439</t>
  </si>
  <si>
    <t>OPT0117444</t>
  </si>
  <si>
    <t>OPT0117450</t>
  </si>
  <si>
    <t>OPT0117452</t>
  </si>
  <si>
    <t>OPT0117454</t>
  </si>
  <si>
    <t>OPT0117456</t>
  </si>
  <si>
    <t>OPT0117458</t>
  </si>
  <si>
    <t>OPT0117281</t>
  </si>
  <si>
    <t>OPT0117283</t>
  </si>
  <si>
    <t>OPT0117285</t>
  </si>
  <si>
    <t>OPT0117287</t>
  </si>
  <si>
    <t>OPT0117289</t>
  </si>
  <si>
    <t>Non-Configured Product</t>
  </si>
  <si>
    <t>OPT0117291</t>
  </si>
  <si>
    <t>OPT0117295</t>
  </si>
  <si>
    <t>OPT0117298</t>
  </si>
  <si>
    <t>OPT0117303</t>
  </si>
  <si>
    <t>OPT0117460</t>
  </si>
  <si>
    <t>OPT0117464</t>
  </si>
  <si>
    <t>OPT0117467</t>
  </si>
  <si>
    <t>OPT0117472</t>
  </si>
  <si>
    <t>Oracle</t>
  </si>
  <si>
    <t>OPT0117476</t>
  </si>
  <si>
    <t>Third Party</t>
  </si>
  <si>
    <t>OPT0117483</t>
  </si>
  <si>
    <t>OPT0117307</t>
  </si>
  <si>
    <t>OPT0117314</t>
  </si>
  <si>
    <t>Between 1 to 2</t>
  </si>
  <si>
    <t>OPT0117318</t>
  </si>
  <si>
    <t>Between 10 to 20</t>
  </si>
  <si>
    <t>OPT0117321</t>
  </si>
  <si>
    <t>It exists and is usable even if it is somewhat out of date</t>
  </si>
  <si>
    <t>OPT0117326</t>
  </si>
  <si>
    <t>Yes but tolerable</t>
  </si>
  <si>
    <t>OPT0117330</t>
  </si>
  <si>
    <t>OPT0117333</t>
  </si>
  <si>
    <t>OPT0117335</t>
  </si>
  <si>
    <t>Smoke test only (i.e.. Can access the app, can print from the app, can view the data)</t>
  </si>
  <si>
    <t>OPT0117338</t>
  </si>
  <si>
    <t>Satisfactory</t>
  </si>
  <si>
    <t>OPT0117340</t>
  </si>
  <si>
    <t>OPT0117345</t>
  </si>
  <si>
    <t>OPT0117350</t>
  </si>
  <si>
    <t>OPT0117355</t>
  </si>
  <si>
    <t>OPT0117359</t>
  </si>
  <si>
    <t>OPT0117362</t>
  </si>
  <si>
    <t>OPT0117365</t>
  </si>
  <si>
    <t>OPT0117487</t>
  </si>
  <si>
    <t>OPT0117490</t>
  </si>
  <si>
    <t>OPT0117495</t>
  </si>
  <si>
    <t>OPT0117499</t>
  </si>
  <si>
    <t>OPT0117502</t>
  </si>
  <si>
    <t>OPT0117504</t>
  </si>
  <si>
    <t>OPT0117507</t>
  </si>
  <si>
    <t>OPT0117509</t>
  </si>
  <si>
    <t>OPT0117514</t>
  </si>
  <si>
    <t>OPT0117519</t>
  </si>
  <si>
    <t>OPT0117524</t>
  </si>
  <si>
    <t>OPT0117528</t>
  </si>
  <si>
    <t>OPT0117531</t>
  </si>
  <si>
    <t>OPT0117534</t>
  </si>
  <si>
    <t>Known security issues in the platform</t>
  </si>
  <si>
    <t>OPT0117538</t>
  </si>
  <si>
    <t>OPT0117545</t>
  </si>
  <si>
    <t>OPT0117369</t>
  </si>
  <si>
    <t>OPT0117376</t>
  </si>
  <si>
    <t>Only as part of a chain</t>
  </si>
  <si>
    <t>OPT0117378</t>
  </si>
  <si>
    <t>20% coverage</t>
  </si>
  <si>
    <t>OPT0117380</t>
  </si>
  <si>
    <t>Yes - 50% coverage</t>
  </si>
  <si>
    <t>OPT0117385</t>
  </si>
  <si>
    <t>OPT0117389</t>
  </si>
  <si>
    <t>OPT0117394</t>
  </si>
  <si>
    <t>OPT0117399</t>
  </si>
  <si>
    <t>OPT0117404</t>
  </si>
  <si>
    <t>OPT0117409</t>
  </si>
  <si>
    <t>OPT0117412</t>
  </si>
  <si>
    <t>OPT0117415</t>
  </si>
  <si>
    <t>OPT0117547</t>
  </si>
  <si>
    <t>OPT0117549</t>
  </si>
  <si>
    <t>OPT0117554</t>
  </si>
  <si>
    <t>OPT0117558</t>
  </si>
  <si>
    <t>OPT0117563</t>
  </si>
  <si>
    <t>OPT0117568</t>
  </si>
  <si>
    <t>OPT0117573</t>
  </si>
  <si>
    <t>OPT0117578</t>
  </si>
  <si>
    <t>OPT0117581</t>
  </si>
  <si>
    <t>OPT0117584</t>
  </si>
  <si>
    <t>Impactful</t>
  </si>
  <si>
    <t>OPT0117250</t>
  </si>
  <si>
    <t>Auxilliary/support Applications</t>
  </si>
  <si>
    <t>OPT0117254</t>
  </si>
  <si>
    <t>Around 10 years</t>
  </si>
  <si>
    <t>OPT0117261</t>
  </si>
  <si>
    <t xml:space="preserve">Less than  15 years</t>
  </si>
  <si>
    <t>OPT0117265</t>
  </si>
  <si>
    <t>99.9% Availability (Available 24*7 with about 10 min downtime per week)</t>
  </si>
  <si>
    <t>OPT0117271</t>
  </si>
  <si>
    <t>&lt;100</t>
  </si>
  <si>
    <t>OPT0117276</t>
  </si>
  <si>
    <t>OPT0117419</t>
  </si>
  <si>
    <t>OPT0117423</t>
  </si>
  <si>
    <t>OPT0117430</t>
  </si>
  <si>
    <t>OPT0117434</t>
  </si>
  <si>
    <t>OPT0117440</t>
  </si>
  <si>
    <t>OPT0117445</t>
  </si>
  <si>
    <t>Infrastructure</t>
  </si>
  <si>
    <t>OPT0117292</t>
  </si>
  <si>
    <t>NA</t>
  </si>
  <si>
    <t>OPT0117296</t>
  </si>
  <si>
    <t>ISV</t>
  </si>
  <si>
    <t>OPT0117299</t>
  </si>
  <si>
    <t>N/A</t>
  </si>
  <si>
    <t>OPT0117304</t>
  </si>
  <si>
    <t>OPT0117461</t>
  </si>
  <si>
    <t>OPT0117465</t>
  </si>
  <si>
    <t>OPT0117468</t>
  </si>
  <si>
    <t>OPT0117473</t>
  </si>
  <si>
    <t>MySQL</t>
  </si>
  <si>
    <t>OPT0117477</t>
  </si>
  <si>
    <t>OPT0117484</t>
  </si>
  <si>
    <t>OPT0117308</t>
  </si>
  <si>
    <t>OPT0117315</t>
  </si>
  <si>
    <t>Greater than 2</t>
  </si>
  <si>
    <t>OPT0117319</t>
  </si>
  <si>
    <t>Between 21 to 100</t>
  </si>
  <si>
    <t>OPT0117322</t>
  </si>
  <si>
    <t>It exists but unusable because it is not up to date</t>
  </si>
  <si>
    <t>OPT0117327</t>
  </si>
  <si>
    <t>Major performance issues</t>
  </si>
  <si>
    <t>OPT0117331</t>
  </si>
  <si>
    <t>I don't know</t>
  </si>
  <si>
    <t>OPT0117336</t>
  </si>
  <si>
    <t>Good</t>
  </si>
  <si>
    <t>OPT0117341</t>
  </si>
  <si>
    <t>OPT0117346</t>
  </si>
  <si>
    <t>OPT0117351</t>
  </si>
  <si>
    <t>Only health checks</t>
  </si>
  <si>
    <t>OPT0117356</t>
  </si>
  <si>
    <t>OPT0117360</t>
  </si>
  <si>
    <t>OPT0117363</t>
  </si>
  <si>
    <t>OPT0117366</t>
  </si>
  <si>
    <t>OPT0117488</t>
  </si>
  <si>
    <t>OPT0117491</t>
  </si>
  <si>
    <t>OPT0117496</t>
  </si>
  <si>
    <t>OPT0117500</t>
  </si>
  <si>
    <t>OPT0117505</t>
  </si>
  <si>
    <t>OPT0117510</t>
  </si>
  <si>
    <t>OPT0117515</t>
  </si>
  <si>
    <t>OPT0117520</t>
  </si>
  <si>
    <t>OPT0117525</t>
  </si>
  <si>
    <t>OPT0117529</t>
  </si>
  <si>
    <t>OPT0117532</t>
  </si>
  <si>
    <t>OPT0117535</t>
  </si>
  <si>
    <t>Data not encrypted during transmission and rest</t>
  </si>
  <si>
    <t>OPT0117539</t>
  </si>
  <si>
    <t>OPT0117370</t>
  </si>
  <si>
    <t>50% coverage</t>
  </si>
  <si>
    <t>OPT0117381</t>
  </si>
  <si>
    <t>Yes - at least 75% coverage</t>
  </si>
  <si>
    <t>OPT0117386</t>
  </si>
  <si>
    <t>OPT0117390</t>
  </si>
  <si>
    <t>OPT0117395</t>
  </si>
  <si>
    <t>OPT0117400</t>
  </si>
  <si>
    <t>OPT0117405</t>
  </si>
  <si>
    <t>Don't Know</t>
  </si>
  <si>
    <t>OPT0117410</t>
  </si>
  <si>
    <t>OPT0117413</t>
  </si>
  <si>
    <t>OPT0117416</t>
  </si>
  <si>
    <t>OPT0117550</t>
  </si>
  <si>
    <t>OPT0117555</t>
  </si>
  <si>
    <t>OPT0117559</t>
  </si>
  <si>
    <t>OPT0117564</t>
  </si>
  <si>
    <t>OPT0117569</t>
  </si>
  <si>
    <t>OPT0117574</t>
  </si>
  <si>
    <t>OPT0117579</t>
  </si>
  <si>
    <t>OPT0117582</t>
  </si>
  <si>
    <t>OPT0117585</t>
  </si>
  <si>
    <t>Non-Critical</t>
  </si>
  <si>
    <t>OPT0117251</t>
  </si>
  <si>
    <t>Greater than 10 years</t>
  </si>
  <si>
    <t>OPT0117262</t>
  </si>
  <si>
    <t>Less than 25 years</t>
  </si>
  <si>
    <t>OPT0117266</t>
  </si>
  <si>
    <t>99.99% Availability (Available 24*7 with about 1 hour downtime per year)</t>
  </si>
  <si>
    <t>OPT0117272</t>
  </si>
  <si>
    <t>&gt;100</t>
  </si>
  <si>
    <t>OPT0117277</t>
  </si>
  <si>
    <t>OPT0117420</t>
  </si>
  <si>
    <t>OPT0117431</t>
  </si>
  <si>
    <t>OPT0117435</t>
  </si>
  <si>
    <t>OPT0117441</t>
  </si>
  <si>
    <t>OPT0117446</t>
  </si>
  <si>
    <t>Custom application</t>
  </si>
  <si>
    <t>OPT0117293</t>
  </si>
  <si>
    <t>Data Centre</t>
  </si>
  <si>
    <t>OPT0117300</t>
  </si>
  <si>
    <t>Unknown</t>
  </si>
  <si>
    <t>OPT0117305</t>
  </si>
  <si>
    <t>OPT0117462</t>
  </si>
  <si>
    <t>OPT0117469</t>
  </si>
  <si>
    <t>OPT0117474</t>
  </si>
  <si>
    <t>MongoDB</t>
  </si>
  <si>
    <t>OPT0117478</t>
  </si>
  <si>
    <t>OPT0117485</t>
  </si>
  <si>
    <t>OPT0117309</t>
  </si>
  <si>
    <t>OPT0117316</t>
  </si>
  <si>
    <t>Between 100 to 500</t>
  </si>
  <si>
    <t>OPT0117323</t>
  </si>
  <si>
    <t>Not available</t>
  </si>
  <si>
    <t>OPT0117328</t>
  </si>
  <si>
    <t>Poor</t>
  </si>
  <si>
    <t>OPT0117342</t>
  </si>
  <si>
    <t>OPT0117347</t>
  </si>
  <si>
    <t>OPT0117352</t>
  </si>
  <si>
    <t>OPT0117357</t>
  </si>
  <si>
    <t>OPT0117367</t>
  </si>
  <si>
    <t>OPT0117492</t>
  </si>
  <si>
    <t>OPT0117497</t>
  </si>
  <si>
    <t>OPT0117511</t>
  </si>
  <si>
    <t>OPT0117516</t>
  </si>
  <si>
    <t>OPT0117521</t>
  </si>
  <si>
    <t>OPT0117526</t>
  </si>
  <si>
    <t>OPT0117536</t>
  </si>
  <si>
    <t>Insuffcient access controls</t>
  </si>
  <si>
    <t>OPT0117540</t>
  </si>
  <si>
    <t>OPT0117371</t>
  </si>
  <si>
    <t>75% coverage</t>
  </si>
  <si>
    <t>OPT0117382</t>
  </si>
  <si>
    <t>OPT0117387</t>
  </si>
  <si>
    <t>OPT0117391</t>
  </si>
  <si>
    <t>OPT0117396</t>
  </si>
  <si>
    <t>OPT0117401</t>
  </si>
  <si>
    <t>OPT0117406</t>
  </si>
  <si>
    <t>OPT0117551</t>
  </si>
  <si>
    <t>OPT0117556</t>
  </si>
  <si>
    <t>OPT0117560</t>
  </si>
  <si>
    <t>OPT0117565</t>
  </si>
  <si>
    <t>OPT0117570</t>
  </si>
  <si>
    <t>OPT0117575</t>
  </si>
  <si>
    <t>More than 25 years</t>
  </si>
  <si>
    <t>OPT0117267</t>
  </si>
  <si>
    <t>99.999% Availability (Availability 24*7 with about 5 min downtime per year)</t>
  </si>
  <si>
    <t>OPT0117273</t>
  </si>
  <si>
    <t>&gt;500</t>
  </si>
  <si>
    <t>OPT0117278</t>
  </si>
  <si>
    <t>OPT0117436</t>
  </si>
  <si>
    <t>OPT0117442</t>
  </si>
  <si>
    <t>OPT0117447</t>
  </si>
  <si>
    <t>Other</t>
  </si>
  <si>
    <t>OPT0117301</t>
  </si>
  <si>
    <t>OPT0117470</t>
  </si>
  <si>
    <t>OPT0117479</t>
  </si>
  <si>
    <t>OPT0117310</t>
  </si>
  <si>
    <t>More than 500</t>
  </si>
  <si>
    <t>OPT0117324</t>
  </si>
  <si>
    <t>OPT0117343</t>
  </si>
  <si>
    <t>OPT0117348</t>
  </si>
  <si>
    <t>OPT0117353</t>
  </si>
  <si>
    <t>OPT0117493</t>
  </si>
  <si>
    <t>OPT0117512</t>
  </si>
  <si>
    <t>OPT0117517</t>
  </si>
  <si>
    <t>OPT0117522</t>
  </si>
  <si>
    <t>More than one of the above</t>
  </si>
  <si>
    <t>OPT0117541</t>
  </si>
  <si>
    <t>OPT0117372</t>
  </si>
  <si>
    <t>(Almost) Full Coverage</t>
  </si>
  <si>
    <t>OPT0117383</t>
  </si>
  <si>
    <t>OPT0117392</t>
  </si>
  <si>
    <t>OPT0117397</t>
  </si>
  <si>
    <t>OPT0117402</t>
  </si>
  <si>
    <t>OPT0117407</t>
  </si>
  <si>
    <t>OPT0117552</t>
  </si>
  <si>
    <t>OPT0117561</t>
  </si>
  <si>
    <t>OPT0117566</t>
  </si>
  <si>
    <t>OPT0117571</t>
  </si>
  <si>
    <t>OPT0117576</t>
  </si>
  <si>
    <t>Don't know</t>
  </si>
  <si>
    <t>OPT0117268</t>
  </si>
  <si>
    <t>&gt;1000</t>
  </si>
  <si>
    <t>OPT0117279</t>
  </si>
  <si>
    <t>OPT0117437</t>
  </si>
  <si>
    <t>OPT0117448</t>
  </si>
  <si>
    <t>OPT0117480</t>
  </si>
  <si>
    <t>OPT0117311</t>
  </si>
  <si>
    <t>All the above</t>
  </si>
  <si>
    <t>OPT0117542</t>
  </si>
  <si>
    <t>OPT0117373</t>
  </si>
  <si>
    <t>MariaDB</t>
  </si>
  <si>
    <t>OPT0117481</t>
  </si>
  <si>
    <t>OPT0117312</t>
  </si>
  <si>
    <t>No security issues</t>
  </si>
  <si>
    <t>OPT0117543</t>
  </si>
  <si>
    <t>OPT0117374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</si>
</sst>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</borders>
  <cellStyleXfs count="1">
    <xf numFmtId="0" fontId="0" fillId="0" borderId="0"/>
  </cellStyleXfs>
  <cellXfs count="8">
    <xf numFmtId="0" applyNumberFormat="1" fontId="0" applyFont="1" fillId="0" applyFill="1" borderId="0" applyBorder="1" xfId="0" applyProtection="1"/>
    <xf numFmtId="0" applyNumberFormat="1" fontId="0" applyFont="1" fillId="0" applyFill="1" borderId="1" applyBorder="1" xfId="0" applyProtection="1"/>
    <xf numFmtId="0" applyNumberFormat="1" fontId="0" applyFont="1" fillId="0" applyFill="1" borderId="3" applyBorder="1" xfId="0" applyProtection="1"/>
    <xf numFmtId="0" applyNumberFormat="1" fontId="1" applyFont="1" fillId="2" applyFill="1" borderId="2" applyBorder="1" xfId="0" applyProtection="1"/>
    <xf numFmtId="0" applyNumberFormat="1" fontId="0" applyFont="1" fillId="0" applyFill="1" borderId="2" applyBorder="1" xfId="0" applyProtection="1"/>
    <xf numFmtId="0" applyNumberFormat="1" fontId="1" applyFont="1" fillId="2" applyFill="1" borderId="2" applyBorder="1" xfId="0" applyProtection="1" applyAlignment="1">
      <alignment horizontal="center"/>
    </xf>
    <xf numFmtId="0" applyNumberFormat="1" fontId="2" applyFont="1" fillId="0" applyFill="1" borderId="3" applyBorder="1" xfId="0" applyProtection="1"/>
    <xf numFmtId="0" applyNumberFormat="1" fontId="2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1:120"/>
  <sheetViews>
    <sheetView tabSelected="1" workbookViewId="0">
      <selection activeCell="C14" sqref="C14"/>
    </sheetView>
  </sheetViews>
  <sheetFormatPr defaultColWidth="18.6640625" defaultRowHeight="14.4" x14ac:dyDescent="0.3"/>
  <cols>
    <col min="1" max="1" hidden="1" width="13.5546875" customWidth="1"/>
    <col min="2" max="2" hidden="1" width="15.33203125" customWidth="1"/>
    <col min="3" max="3" width="36" customWidth="1"/>
    <col min="4" max="4" width="18" customWidth="1"/>
    <col min="5" max="5" width="36" customWidth="1"/>
    <col min="6" max="6" width="18" customWidth="1"/>
    <col min="7" max="7" width="18" customWidth="1"/>
    <col min="8" max="8" width="18" customWidth="1"/>
    <col min="9" max="9" width="18" customWidth="1"/>
    <col min="10" max="10" width="18" customWidth="1"/>
    <col min="11" max="11" width="18" customWidth="1"/>
    <col min="12" max="12" width="18" customWidth="1"/>
    <col min="13" max="13" width="18" customWidth="1"/>
    <col min="14" max="14" width="18" customWidth="1"/>
    <col min="15" max="15" width="18" customWidth="1"/>
    <col min="16" max="16" width="18" customWidth="1"/>
    <col min="17" max="17" width="18" customWidth="1"/>
    <col min="18" max="18" width="18" customWidth="1"/>
    <col min="19" max="19" width="18" customWidth="1"/>
    <col min="20" max="20" width="18" customWidth="1"/>
    <col min="21" max="21" width="18" customWidth="1"/>
    <col min="22" max="22" width="18" customWidth="1"/>
    <col min="23" max="23" width="18" customWidth="1"/>
    <col min="24" max="24" width="18" customWidth="1"/>
    <col min="25" max="25" width="18" customWidth="1"/>
    <col min="26" max="26" width="18" customWidth="1"/>
    <col min="27" max="27" width="18" customWidth="1"/>
    <col min="28" max="28" width="18" customWidth="1"/>
    <col min="29" max="29" width="18" customWidth="1"/>
    <col min="30" max="30" width="18" customWidth="1"/>
    <col min="31" max="31" width="18" customWidth="1"/>
    <col min="32" max="32" width="18" customWidth="1"/>
    <col min="33" max="33" width="18" customWidth="1"/>
    <col min="34" max="34" width="18" customWidth="1"/>
    <col min="35" max="35" width="18" customWidth="1"/>
  </cols>
  <sheetData>
    <row r="1" hidden="1">
      <c r="F1" s="0" t="s">
        <v>0</v>
      </c>
      <c r="G1" s="0" t="s">
        <v>1</v>
      </c>
      <c r="H1" s="0" t="s">
        <v>2</v>
      </c>
      <c r="I1" s="0" t="s">
        <v>3</v>
      </c>
      <c r="J1" s="0" t="s">
        <v>4</v>
      </c>
      <c r="K1" s="0" t="s">
        <v>5</v>
      </c>
      <c r="L1" s="0" t="s">
        <v>6</v>
      </c>
      <c r="M1" s="0" t="s">
        <v>7</v>
      </c>
      <c r="N1" s="0" t="s">
        <v>8</v>
      </c>
      <c r="O1" s="0" t="s">
        <v>9</v>
      </c>
      <c r="P1" s="0" t="s">
        <v>10</v>
      </c>
      <c r="Q1" s="0" t="s">
        <v>11</v>
      </c>
      <c r="R1" s="0" t="s">
        <v>12</v>
      </c>
      <c r="S1" s="0" t="s">
        <v>13</v>
      </c>
      <c r="T1" s="0" t="s">
        <v>14</v>
      </c>
      <c r="U1" s="0" t="s">
        <v>15</v>
      </c>
      <c r="V1" s="0" t="s">
        <v>16</v>
      </c>
      <c r="W1" s="0" t="s">
        <v>17</v>
      </c>
      <c r="X1" s="0" t="s">
        <v>18</v>
      </c>
      <c r="Y1" s="0" t="s">
        <v>19</v>
      </c>
      <c r="Z1" s="0" t="s">
        <v>20</v>
      </c>
      <c r="AA1" s="0" t="s">
        <v>21</v>
      </c>
      <c r="AB1" s="0" t="s">
        <v>22</v>
      </c>
      <c r="AC1" s="0" t="s">
        <v>23</v>
      </c>
      <c r="AD1" s="0" t="s">
        <v>24</v>
      </c>
      <c r="AE1" s="0" t="s">
        <v>25</v>
      </c>
      <c r="AF1" s="0" t="s">
        <v>26</v>
      </c>
      <c r="AG1" s="0" t="s">
        <v>27</v>
      </c>
      <c r="AH1" s="0" t="s">
        <v>28</v>
      </c>
      <c r="AI1" s="0" t="s">
        <v>29</v>
      </c>
      <c r="AJ1" s="0" t="s">
        <v>30</v>
      </c>
      <c r="AK1" s="0" t="s">
        <v>31</v>
      </c>
      <c r="AL1" s="0" t="s">
        <v>32</v>
      </c>
      <c r="AM1" s="0" t="s">
        <v>33</v>
      </c>
      <c r="AN1" s="0" t="s">
        <v>34</v>
      </c>
      <c r="AO1" s="0" t="s">
        <v>35</v>
      </c>
    </row>
    <row r="2" hidden="1" s="2" customFormat="1">
      <c r="B2" s="6"/>
      <c r="C2" s="6"/>
      <c r="D2" s="6"/>
      <c r="E2" s="6"/>
      <c r="F2" s="6" t="s">
        <v>36</v>
      </c>
      <c r="G2" s="6" t="s">
        <v>36</v>
      </c>
      <c r="H2" s="6" t="s">
        <v>36</v>
      </c>
      <c r="I2" s="6" t="s">
        <v>36</v>
      </c>
      <c r="J2" s="6" t="s">
        <v>36</v>
      </c>
      <c r="K2" s="6" t="s">
        <v>36</v>
      </c>
      <c r="L2" s="6" t="s">
        <v>36</v>
      </c>
      <c r="M2" s="6" t="s">
        <v>36</v>
      </c>
      <c r="N2" s="6" t="s">
        <v>36</v>
      </c>
      <c r="O2" s="6" t="s">
        <v>36</v>
      </c>
      <c r="P2" s="6" t="s">
        <v>36</v>
      </c>
      <c r="Q2" s="6" t="s">
        <v>36</v>
      </c>
      <c r="R2" s="6" t="s">
        <v>36</v>
      </c>
      <c r="S2" s="6" t="s">
        <v>36</v>
      </c>
      <c r="T2" s="6" t="s">
        <v>36</v>
      </c>
      <c r="U2" s="6" t="s">
        <v>36</v>
      </c>
      <c r="V2" s="6" t="s">
        <v>36</v>
      </c>
      <c r="W2" s="6" t="s">
        <v>36</v>
      </c>
      <c r="X2" s="6" t="s">
        <v>36</v>
      </c>
      <c r="Y2" s="6" t="s">
        <v>36</v>
      </c>
      <c r="Z2" s="6" t="s">
        <v>36</v>
      </c>
      <c r="AA2" s="6" t="s">
        <v>36</v>
      </c>
      <c r="AB2" s="6" t="s">
        <v>36</v>
      </c>
      <c r="AC2" s="6" t="s">
        <v>36</v>
      </c>
      <c r="AD2" s="6" t="s">
        <v>36</v>
      </c>
      <c r="AE2" s="6" t="s">
        <v>36</v>
      </c>
      <c r="AF2" s="6" t="s">
        <v>36</v>
      </c>
      <c r="AG2" s="6" t="s">
        <v>36</v>
      </c>
      <c r="AH2" s="6" t="s">
        <v>36</v>
      </c>
      <c r="AI2" s="6" t="s">
        <v>36</v>
      </c>
      <c r="AJ2" s="6" t="s">
        <v>36</v>
      </c>
      <c r="AK2" s="6" t="s">
        <v>36</v>
      </c>
      <c r="AL2" s="6" t="s">
        <v>36</v>
      </c>
      <c r="AM2" s="2" t="s">
        <v>36</v>
      </c>
      <c r="AN2" s="2" t="s">
        <v>36</v>
      </c>
      <c r="AO2" s="2" t="s">
        <v>36</v>
      </c>
    </row>
    <row r="3" hidden="1" s="1" customFormat="1">
      <c r="F3" s="1" t="s">
        <v>36</v>
      </c>
      <c r="G3" s="1" t="s">
        <v>36</v>
      </c>
      <c r="H3" s="1" t="s">
        <v>36</v>
      </c>
      <c r="I3" s="1" t="s">
        <v>36</v>
      </c>
      <c r="J3" s="1" t="s">
        <v>36</v>
      </c>
      <c r="K3" s="1" t="s">
        <v>36</v>
      </c>
      <c r="L3" s="1" t="s">
        <v>36</v>
      </c>
      <c r="M3" s="1" t="s">
        <v>36</v>
      </c>
      <c r="N3" s="1" t="s">
        <v>36</v>
      </c>
      <c r="O3" s="1" t="s">
        <v>36</v>
      </c>
      <c r="P3" s="1" t="s">
        <v>36</v>
      </c>
      <c r="Q3" s="1" t="s">
        <v>36</v>
      </c>
      <c r="R3" s="1" t="s">
        <v>36</v>
      </c>
      <c r="S3" s="1" t="s">
        <v>36</v>
      </c>
      <c r="T3" s="1" t="s">
        <v>36</v>
      </c>
      <c r="U3" s="1" t="s">
        <v>36</v>
      </c>
      <c r="V3" s="1" t="s">
        <v>36</v>
      </c>
      <c r="W3" s="1" t="s">
        <v>36</v>
      </c>
      <c r="X3" s="1" t="s">
        <v>36</v>
      </c>
      <c r="Y3" s="1" t="s">
        <v>36</v>
      </c>
      <c r="Z3" s="1" t="s">
        <v>36</v>
      </c>
      <c r="AA3" s="1" t="s">
        <v>36</v>
      </c>
      <c r="AB3" s="1" t="s">
        <v>36</v>
      </c>
      <c r="AC3" s="1" t="s">
        <v>36</v>
      </c>
      <c r="AD3" s="1" t="s">
        <v>36</v>
      </c>
      <c r="AE3" s="1" t="s">
        <v>36</v>
      </c>
      <c r="AF3" s="1" t="s">
        <v>36</v>
      </c>
      <c r="AG3" s="1" t="s">
        <v>36</v>
      </c>
      <c r="AH3" s="1" t="s">
        <v>36</v>
      </c>
      <c r="AI3" s="1" t="s">
        <v>36</v>
      </c>
      <c r="AJ3" s="1" t="s">
        <v>36</v>
      </c>
      <c r="AK3" s="1" t="s">
        <v>36</v>
      </c>
      <c r="AL3" s="1" t="s">
        <v>36</v>
      </c>
      <c r="AM3" s="1" t="s">
        <v>36</v>
      </c>
      <c r="AN3" s="1" t="s">
        <v>36</v>
      </c>
      <c r="AO3" s="1" t="s">
        <v>36</v>
      </c>
    </row>
    <row r="4" s="4" customFormat="1">
      <c r="A4" s="3"/>
      <c r="B4" s="3"/>
      <c r="C4" s="5" t="s">
        <v>37</v>
      </c>
      <c r="D4" s="3" t="s">
        <v>38</v>
      </c>
      <c r="E4" s="3" t="s">
        <v>39</v>
      </c>
      <c r="F4" s="3" t="s">
        <v>40</v>
      </c>
      <c r="G4" s="3" t="s">
        <v>41</v>
      </c>
      <c r="H4" s="3" t="s">
        <v>42</v>
      </c>
      <c r="I4" s="3" t="s">
        <v>43</v>
      </c>
      <c r="J4" s="3" t="s">
        <v>44</v>
      </c>
      <c r="K4" s="3" t="s">
        <v>45</v>
      </c>
      <c r="L4" s="3" t="s">
        <v>46</v>
      </c>
      <c r="M4" s="3" t="s">
        <v>47</v>
      </c>
      <c r="N4" s="3" t="s">
        <v>48</v>
      </c>
      <c r="O4" s="3" t="s">
        <v>49</v>
      </c>
      <c r="P4" s="3" t="s">
        <v>50</v>
      </c>
      <c r="Q4" s="3" t="s">
        <v>51</v>
      </c>
      <c r="R4" s="3" t="s">
        <v>52</v>
      </c>
      <c r="S4" s="3" t="s">
        <v>53</v>
      </c>
      <c r="T4" s="3" t="s">
        <v>54</v>
      </c>
      <c r="U4" s="3" t="s">
        <v>55</v>
      </c>
      <c r="V4" s="3" t="s">
        <v>56</v>
      </c>
      <c r="W4" s="3" t="s">
        <v>57</v>
      </c>
      <c r="X4" s="3" t="s">
        <v>58</v>
      </c>
      <c r="Y4" s="3" t="s">
        <v>59</v>
      </c>
      <c r="Z4" s="3" t="s">
        <v>60</v>
      </c>
      <c r="AA4" s="3" t="s">
        <v>61</v>
      </c>
      <c r="AB4" s="3" t="s">
        <v>62</v>
      </c>
      <c r="AC4" s="3" t="s">
        <v>63</v>
      </c>
      <c r="AD4" s="3" t="s">
        <v>64</v>
      </c>
      <c r="AE4" s="3" t="s">
        <v>65</v>
      </c>
      <c r="AF4" s="3" t="s">
        <v>66</v>
      </c>
      <c r="AG4" s="3" t="s">
        <v>67</v>
      </c>
      <c r="AH4" s="3" t="s">
        <v>68</v>
      </c>
      <c r="AI4" s="3" t="s">
        <v>69</v>
      </c>
      <c r="AJ4" s="3" t="s">
        <v>70</v>
      </c>
      <c r="AK4" s="3" t="s">
        <v>71</v>
      </c>
      <c r="AL4" s="3" t="s">
        <v>72</v>
      </c>
      <c r="AM4" s="3" t="s">
        <v>73</v>
      </c>
      <c r="AN4" s="3" t="s">
        <v>74</v>
      </c>
      <c r="AO4" s="3" t="s">
        <v>75</v>
      </c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1" customFormat="1">
      <c r="A5" s="1" t="s">
        <v>76</v>
      </c>
      <c r="B5" s="1" t="s">
        <v>77</v>
      </c>
      <c r="C5" s="1" t="s">
        <v>78</v>
      </c>
      <c r="D5" s="1" t="s">
        <v>79</v>
      </c>
      <c r="E5" s="1" t="s">
        <v>80</v>
      </c>
    </row>
    <row r="6" s="1" customFormat="1">
      <c r="A6" s="1" t="s">
        <v>76</v>
      </c>
      <c r="B6" s="1" t="s">
        <v>81</v>
      </c>
      <c r="C6" s="1" t="s">
        <v>82</v>
      </c>
      <c r="D6" s="1" t="s">
        <v>79</v>
      </c>
      <c r="E6" s="1" t="s">
        <v>80</v>
      </c>
    </row>
    <row r="7" s="1" customFormat="1">
      <c r="A7" s="1" t="s">
        <v>76</v>
      </c>
      <c r="B7" s="1" t="s">
        <v>83</v>
      </c>
      <c r="C7" s="1" t="s">
        <v>84</v>
      </c>
      <c r="D7" s="1" t="s">
        <v>79</v>
      </c>
      <c r="E7" s="1" t="s">
        <v>80</v>
      </c>
    </row>
    <row r="8" s="1" customFormat="1">
      <c r="A8" s="1" t="s">
        <v>76</v>
      </c>
      <c r="B8" s="1" t="s">
        <v>85</v>
      </c>
      <c r="C8" s="1" t="s">
        <v>86</v>
      </c>
      <c r="D8" s="1" t="s">
        <v>79</v>
      </c>
      <c r="E8" s="1" t="s">
        <v>80</v>
      </c>
    </row>
    <row r="9" s="1" customFormat="1">
      <c r="A9" s="1" t="s">
        <v>76</v>
      </c>
      <c r="B9" s="1" t="s">
        <v>87</v>
      </c>
      <c r="C9" s="1" t="s">
        <v>88</v>
      </c>
      <c r="D9" s="1" t="s">
        <v>79</v>
      </c>
      <c r="E9" s="1" t="s">
        <v>80</v>
      </c>
    </row>
    <row r="10" s="1" customFormat="1">
      <c r="A10" s="1" t="s">
        <v>76</v>
      </c>
      <c r="B10" s="1" t="s">
        <v>89</v>
      </c>
      <c r="C10" s="1" t="s">
        <v>90</v>
      </c>
      <c r="D10" s="1" t="s">
        <v>79</v>
      </c>
      <c r="E10" s="1" t="s">
        <v>91</v>
      </c>
    </row>
    <row r="11" s="1" customFormat="1">
      <c r="A11" s="1" t="s">
        <v>76</v>
      </c>
      <c r="B11" s="1" t="s">
        <v>92</v>
      </c>
      <c r="C11" s="1" t="s">
        <v>93</v>
      </c>
      <c r="D11" s="1" t="s">
        <v>79</v>
      </c>
      <c r="E11" s="1" t="s">
        <v>94</v>
      </c>
    </row>
    <row r="12" s="1" customFormat="1">
      <c r="A12" s="1" t="s">
        <v>76</v>
      </c>
      <c r="B12" s="1" t="s">
        <v>95</v>
      </c>
      <c r="C12" s="1" t="s">
        <v>96</v>
      </c>
      <c r="D12" s="1" t="s">
        <v>79</v>
      </c>
      <c r="E12" s="1" t="s">
        <v>91</v>
      </c>
    </row>
    <row r="13" s="1" customFormat="1">
      <c r="A13" s="1" t="s">
        <v>76</v>
      </c>
      <c r="B13" s="1" t="s">
        <v>97</v>
      </c>
      <c r="C13" s="1" t="s">
        <v>98</v>
      </c>
      <c r="D13" s="1" t="s">
        <v>79</v>
      </c>
      <c r="E13" s="1" t="s">
        <v>80</v>
      </c>
    </row>
    <row r="14" s="1" customFormat="1">
      <c r="A14" s="1" t="s">
        <v>76</v>
      </c>
      <c r="B14" s="1" t="s">
        <v>99</v>
      </c>
      <c r="C14" s="1" t="s">
        <v>78</v>
      </c>
      <c r="D14" s="1" t="s">
        <v>79</v>
      </c>
      <c r="E14" s="1" t="s">
        <v>80</v>
      </c>
    </row>
    <row r="15" s="1" customFormat="1">
      <c r="A15" s="1" t="s">
        <v>76</v>
      </c>
      <c r="B15" s="1" t="s">
        <v>100</v>
      </c>
      <c r="C15" s="1" t="s">
        <v>82</v>
      </c>
      <c r="D15" s="1" t="s">
        <v>79</v>
      </c>
      <c r="E15" s="1" t="s">
        <v>80</v>
      </c>
    </row>
    <row r="16" s="1" customFormat="1">
      <c r="A16" s="1" t="s">
        <v>76</v>
      </c>
      <c r="B16" s="1" t="s">
        <v>101</v>
      </c>
      <c r="C16" s="1" t="s">
        <v>84</v>
      </c>
      <c r="D16" s="1" t="s">
        <v>79</v>
      </c>
      <c r="E16" s="1" t="s">
        <v>80</v>
      </c>
    </row>
    <row r="17" s="1" customFormat="1">
      <c r="A17" s="1" t="s">
        <v>76</v>
      </c>
      <c r="B17" s="1" t="s">
        <v>102</v>
      </c>
      <c r="C17" s="1" t="s">
        <v>86</v>
      </c>
      <c r="D17" s="1" t="s">
        <v>79</v>
      </c>
      <c r="E17" s="1" t="s">
        <v>80</v>
      </c>
    </row>
    <row r="18" s="1" customFormat="1">
      <c r="A18" s="1" t="s">
        <v>76</v>
      </c>
      <c r="B18" s="1" t="s">
        <v>103</v>
      </c>
      <c r="C18" s="1" t="s">
        <v>88</v>
      </c>
      <c r="D18" s="1" t="s">
        <v>79</v>
      </c>
      <c r="E18" s="1" t="s">
        <v>80</v>
      </c>
    </row>
    <row r="19" s="1" customFormat="1">
      <c r="A19" s="1" t="s">
        <v>76</v>
      </c>
      <c r="B19" s="1" t="s">
        <v>104</v>
      </c>
      <c r="C19" s="1" t="s">
        <v>90</v>
      </c>
      <c r="D19" s="1" t="s">
        <v>79</v>
      </c>
      <c r="E19" s="1" t="s">
        <v>91</v>
      </c>
    </row>
    <row r="20" s="1" customFormat="1">
      <c r="A20" s="1" t="s">
        <v>76</v>
      </c>
      <c r="B20" s="1" t="s">
        <v>105</v>
      </c>
      <c r="C20" s="1" t="s">
        <v>93</v>
      </c>
      <c r="D20" s="1" t="s">
        <v>79</v>
      </c>
      <c r="E20" s="1" t="s">
        <v>94</v>
      </c>
    </row>
    <row r="21" s="1" customFormat="1">
      <c r="A21" s="1" t="s">
        <v>76</v>
      </c>
      <c r="B21" s="1" t="s">
        <v>106</v>
      </c>
      <c r="C21" s="1" t="s">
        <v>96</v>
      </c>
      <c r="D21" s="1" t="s">
        <v>79</v>
      </c>
      <c r="E21" s="1" t="s">
        <v>91</v>
      </c>
    </row>
    <row r="22" s="1" customFormat="1">
      <c r="A22" s="1" t="s">
        <v>76</v>
      </c>
      <c r="B22" s="1" t="s">
        <v>107</v>
      </c>
      <c r="C22" s="1" t="s">
        <v>98</v>
      </c>
      <c r="D22" s="1" t="s">
        <v>79</v>
      </c>
      <c r="E22" s="1" t="s">
        <v>80</v>
      </c>
    </row>
    <row r="23" s="1" customFormat="1">
      <c r="A23" s="1" t="s">
        <v>76</v>
      </c>
      <c r="B23" s="1" t="s">
        <v>108</v>
      </c>
      <c r="C23" s="1" t="s">
        <v>109</v>
      </c>
      <c r="D23" s="1" t="s">
        <v>110</v>
      </c>
      <c r="E23" s="1" t="s">
        <v>94</v>
      </c>
    </row>
    <row r="24" s="1" customFormat="1">
      <c r="A24" s="1" t="s">
        <v>76</v>
      </c>
      <c r="B24" s="1" t="s">
        <v>111</v>
      </c>
      <c r="C24" s="1" t="s">
        <v>112</v>
      </c>
      <c r="D24" s="1" t="s">
        <v>110</v>
      </c>
      <c r="E24" s="1" t="s">
        <v>94</v>
      </c>
    </row>
    <row r="25" s="1" customFormat="1">
      <c r="A25" s="1" t="s">
        <v>76</v>
      </c>
      <c r="B25" s="1" t="s">
        <v>113</v>
      </c>
      <c r="C25" s="1" t="s">
        <v>114</v>
      </c>
      <c r="D25" s="1" t="s">
        <v>110</v>
      </c>
      <c r="E25" s="1" t="s">
        <v>115</v>
      </c>
    </row>
    <row r="26" s="1" customFormat="1">
      <c r="A26" s="1" t="s">
        <v>76</v>
      </c>
      <c r="B26" s="1" t="s">
        <v>116</v>
      </c>
      <c r="C26" s="1" t="s">
        <v>117</v>
      </c>
      <c r="D26" s="1" t="s">
        <v>110</v>
      </c>
      <c r="E26" s="1" t="s">
        <v>118</v>
      </c>
    </row>
    <row r="27" s="1" customFormat="1">
      <c r="A27" s="1" t="s">
        <v>76</v>
      </c>
      <c r="B27" s="1" t="s">
        <v>119</v>
      </c>
      <c r="C27" s="1" t="s">
        <v>120</v>
      </c>
      <c r="D27" s="1" t="s">
        <v>110</v>
      </c>
      <c r="E27" s="1" t="s">
        <v>118</v>
      </c>
    </row>
    <row r="28" s="1" customFormat="1">
      <c r="A28" s="1" t="s">
        <v>76</v>
      </c>
      <c r="B28" s="1" t="s">
        <v>121</v>
      </c>
      <c r="C28" s="1" t="s">
        <v>109</v>
      </c>
      <c r="D28" s="1" t="s">
        <v>110</v>
      </c>
      <c r="E28" s="1" t="s">
        <v>94</v>
      </c>
    </row>
    <row r="29" s="1" customFormat="1">
      <c r="A29" s="1" t="s">
        <v>76</v>
      </c>
      <c r="B29" s="1" t="s">
        <v>122</v>
      </c>
      <c r="C29" s="1" t="s">
        <v>112</v>
      </c>
      <c r="D29" s="1" t="s">
        <v>110</v>
      </c>
      <c r="E29" s="1" t="s">
        <v>94</v>
      </c>
    </row>
    <row r="30" s="1" customFormat="1">
      <c r="A30" s="1" t="s">
        <v>76</v>
      </c>
      <c r="B30" s="1" t="s">
        <v>123</v>
      </c>
      <c r="C30" s="1" t="s">
        <v>114</v>
      </c>
      <c r="D30" s="1" t="s">
        <v>110</v>
      </c>
      <c r="E30" s="1" t="s">
        <v>115</v>
      </c>
    </row>
    <row r="31" s="1" customFormat="1">
      <c r="A31" s="1" t="s">
        <v>76</v>
      </c>
      <c r="B31" s="1" t="s">
        <v>124</v>
      </c>
      <c r="C31" s="1" t="s">
        <v>117</v>
      </c>
      <c r="D31" s="1" t="s">
        <v>110</v>
      </c>
      <c r="E31" s="1" t="s">
        <v>118</v>
      </c>
    </row>
    <row r="32" s="1" customFormat="1">
      <c r="A32" s="1" t="s">
        <v>76</v>
      </c>
      <c r="B32" s="1" t="s">
        <v>125</v>
      </c>
      <c r="C32" s="1" t="s">
        <v>120</v>
      </c>
      <c r="D32" s="1" t="s">
        <v>110</v>
      </c>
      <c r="E32" s="1" t="s">
        <v>118</v>
      </c>
    </row>
    <row r="33" s="1" customFormat="1">
      <c r="A33" s="1" t="s">
        <v>76</v>
      </c>
      <c r="B33" s="1" t="s">
        <v>126</v>
      </c>
      <c r="C33" s="1" t="s">
        <v>127</v>
      </c>
      <c r="D33" s="1" t="s">
        <v>128</v>
      </c>
      <c r="E33" s="1" t="s">
        <v>118</v>
      </c>
    </row>
    <row r="34" s="1" customFormat="1">
      <c r="A34" s="1" t="s">
        <v>76</v>
      </c>
      <c r="B34" s="1" t="s">
        <v>129</v>
      </c>
      <c r="C34" s="1" t="s">
        <v>130</v>
      </c>
      <c r="D34" s="1" t="s">
        <v>128</v>
      </c>
      <c r="E34" s="1" t="s">
        <v>118</v>
      </c>
    </row>
    <row r="35" s="1" customFormat="1">
      <c r="A35" s="1" t="s">
        <v>76</v>
      </c>
      <c r="B35" s="1" t="s">
        <v>131</v>
      </c>
      <c r="C35" s="1" t="s">
        <v>132</v>
      </c>
      <c r="D35" s="1" t="s">
        <v>128</v>
      </c>
      <c r="E35" s="1" t="s">
        <v>118</v>
      </c>
    </row>
    <row r="36" s="1" customFormat="1">
      <c r="A36" s="1" t="s">
        <v>76</v>
      </c>
      <c r="B36" s="1" t="s">
        <v>133</v>
      </c>
      <c r="C36" s="1" t="s">
        <v>134</v>
      </c>
      <c r="D36" s="1" t="s">
        <v>128</v>
      </c>
      <c r="E36" s="1" t="s">
        <v>135</v>
      </c>
    </row>
    <row r="37" s="1" customFormat="1">
      <c r="A37" s="1" t="s">
        <v>76</v>
      </c>
      <c r="B37" s="1" t="s">
        <v>136</v>
      </c>
      <c r="C37" s="1" t="s">
        <v>137</v>
      </c>
      <c r="D37" s="1" t="s">
        <v>128</v>
      </c>
      <c r="E37" s="1" t="s">
        <v>135</v>
      </c>
    </row>
    <row r="38" s="1" customFormat="1">
      <c r="A38" s="1" t="s">
        <v>76</v>
      </c>
      <c r="B38" s="1" t="s">
        <v>138</v>
      </c>
      <c r="C38" s="1" t="s">
        <v>127</v>
      </c>
      <c r="D38" s="1" t="s">
        <v>128</v>
      </c>
      <c r="E38" s="1" t="s">
        <v>118</v>
      </c>
    </row>
    <row r="39" s="1" customFormat="1">
      <c r="A39" s="1" t="s">
        <v>76</v>
      </c>
      <c r="B39" s="1" t="s">
        <v>139</v>
      </c>
      <c r="C39" s="1" t="s">
        <v>130</v>
      </c>
      <c r="D39" s="1" t="s">
        <v>128</v>
      </c>
      <c r="E39" s="1" t="s">
        <v>118</v>
      </c>
    </row>
    <row r="40" s="1" customFormat="1">
      <c r="A40" s="1" t="s">
        <v>76</v>
      </c>
      <c r="B40" s="1" t="s">
        <v>140</v>
      </c>
      <c r="C40" s="1" t="s">
        <v>132</v>
      </c>
      <c r="D40" s="1" t="s">
        <v>128</v>
      </c>
      <c r="E40" s="1" t="s">
        <v>118</v>
      </c>
    </row>
    <row r="41" s="1" customFormat="1">
      <c r="A41" s="1" t="s">
        <v>76</v>
      </c>
      <c r="B41" s="1" t="s">
        <v>141</v>
      </c>
      <c r="C41" s="1" t="s">
        <v>134</v>
      </c>
      <c r="D41" s="1" t="s">
        <v>128</v>
      </c>
      <c r="E41" s="1" t="s">
        <v>135</v>
      </c>
    </row>
    <row r="42" s="1" customFormat="1">
      <c r="A42" s="1" t="s">
        <v>76</v>
      </c>
      <c r="B42" s="1" t="s">
        <v>142</v>
      </c>
      <c r="C42" s="1" t="s">
        <v>137</v>
      </c>
      <c r="D42" s="1" t="s">
        <v>128</v>
      </c>
      <c r="E42" s="1" t="s">
        <v>135</v>
      </c>
    </row>
    <row r="43" s="1" customFormat="1">
      <c r="A43" s="1" t="s">
        <v>76</v>
      </c>
      <c r="B43" s="1" t="s">
        <v>143</v>
      </c>
      <c r="C43" s="1" t="s">
        <v>144</v>
      </c>
      <c r="D43" s="1" t="s">
        <v>145</v>
      </c>
      <c r="E43" s="1" t="s">
        <v>146</v>
      </c>
    </row>
    <row r="44" s="1" customFormat="1">
      <c r="A44" s="1" t="s">
        <v>76</v>
      </c>
      <c r="B44" s="1" t="s">
        <v>147</v>
      </c>
      <c r="C44" s="1" t="s">
        <v>148</v>
      </c>
      <c r="D44" s="1" t="s">
        <v>145</v>
      </c>
      <c r="E44" s="1" t="s">
        <v>146</v>
      </c>
    </row>
    <row r="45" s="1" customFormat="1">
      <c r="A45" s="1" t="s">
        <v>76</v>
      </c>
      <c r="B45" s="1" t="s">
        <v>149</v>
      </c>
      <c r="C45" s="1" t="s">
        <v>144</v>
      </c>
      <c r="D45" s="1" t="s">
        <v>145</v>
      </c>
      <c r="E45" s="1" t="s">
        <v>146</v>
      </c>
    </row>
    <row r="46" s="1" customFormat="1">
      <c r="A46" s="1" t="s">
        <v>76</v>
      </c>
      <c r="B46" s="1" t="s">
        <v>150</v>
      </c>
      <c r="C46" s="1" t="s">
        <v>148</v>
      </c>
      <c r="D46" s="1" t="s">
        <v>145</v>
      </c>
      <c r="E46" s="1" t="s">
        <v>146</v>
      </c>
    </row>
    <row r="47" s="1" customFormat="1">
      <c r="A47" s="1" t="s">
        <v>76</v>
      </c>
      <c r="B47" s="1" t="s">
        <v>151</v>
      </c>
      <c r="C47" s="1" t="s">
        <v>152</v>
      </c>
      <c r="D47" s="1" t="s">
        <v>153</v>
      </c>
      <c r="E47" s="1" t="s">
        <v>154</v>
      </c>
    </row>
    <row r="48" s="1" customFormat="1">
      <c r="A48" s="1" t="s">
        <v>76</v>
      </c>
      <c r="B48" s="1" t="s">
        <v>155</v>
      </c>
      <c r="C48" s="1" t="s">
        <v>156</v>
      </c>
      <c r="D48" s="1" t="s">
        <v>153</v>
      </c>
      <c r="E48" s="1" t="s">
        <v>154</v>
      </c>
    </row>
    <row r="49" s="1" customFormat="1">
      <c r="A49" s="1" t="s">
        <v>76</v>
      </c>
      <c r="B49" s="1" t="s">
        <v>157</v>
      </c>
      <c r="C49" s="1" t="s">
        <v>158</v>
      </c>
      <c r="D49" s="1" t="s">
        <v>153</v>
      </c>
      <c r="E49" s="1" t="s">
        <v>154</v>
      </c>
    </row>
    <row r="50" s="1" customFormat="1">
      <c r="A50" s="1" t="s">
        <v>76</v>
      </c>
      <c r="B50" s="1" t="s">
        <v>159</v>
      </c>
      <c r="C50" s="1" t="s">
        <v>160</v>
      </c>
      <c r="D50" s="1" t="s">
        <v>153</v>
      </c>
      <c r="E50" s="1" t="s">
        <v>154</v>
      </c>
    </row>
    <row r="51" s="1" customFormat="1">
      <c r="A51" s="1" t="s">
        <v>76</v>
      </c>
      <c r="B51" s="1" t="s">
        <v>161</v>
      </c>
      <c r="C51" s="1" t="s">
        <v>162</v>
      </c>
      <c r="D51" s="1" t="s">
        <v>153</v>
      </c>
      <c r="E51" s="1" t="s">
        <v>154</v>
      </c>
    </row>
    <row r="52" s="1" customFormat="1">
      <c r="A52" s="1" t="s">
        <v>76</v>
      </c>
      <c r="B52" s="1" t="s">
        <v>163</v>
      </c>
      <c r="C52" s="1" t="s">
        <v>164</v>
      </c>
      <c r="D52" s="1" t="s">
        <v>153</v>
      </c>
      <c r="E52" s="1" t="s">
        <v>165</v>
      </c>
    </row>
    <row r="53" s="1" customFormat="1">
      <c r="A53" s="1" t="s">
        <v>76</v>
      </c>
      <c r="B53" s="1" t="s">
        <v>166</v>
      </c>
      <c r="C53" s="1" t="s">
        <v>167</v>
      </c>
      <c r="D53" s="1" t="s">
        <v>153</v>
      </c>
      <c r="E53" s="1" t="s">
        <v>154</v>
      </c>
    </row>
    <row r="54" s="1" customFormat="1">
      <c r="A54" s="1" t="s">
        <v>76</v>
      </c>
      <c r="B54" s="1" t="s">
        <v>168</v>
      </c>
      <c r="C54" s="1" t="s">
        <v>169</v>
      </c>
      <c r="D54" s="1" t="s">
        <v>153</v>
      </c>
      <c r="E54" s="1" t="s">
        <v>36</v>
      </c>
    </row>
    <row r="55" s="1" customFormat="1">
      <c r="A55" s="1" t="s">
        <v>76</v>
      </c>
      <c r="B55" s="1" t="s">
        <v>170</v>
      </c>
      <c r="C55" s="1" t="s">
        <v>171</v>
      </c>
      <c r="D55" s="1" t="s">
        <v>153</v>
      </c>
      <c r="E55" s="1" t="s">
        <v>36</v>
      </c>
    </row>
    <row r="56" s="1" customFormat="1">
      <c r="A56" s="1" t="s">
        <v>76</v>
      </c>
      <c r="B56" s="1" t="s">
        <v>172</v>
      </c>
      <c r="C56" s="1" t="s">
        <v>173</v>
      </c>
      <c r="D56" s="1" t="s">
        <v>153</v>
      </c>
      <c r="E56" s="1" t="s">
        <v>36</v>
      </c>
    </row>
    <row r="57" s="1" customFormat="1">
      <c r="A57" s="1" t="s">
        <v>76</v>
      </c>
      <c r="B57" s="1" t="s">
        <v>174</v>
      </c>
      <c r="C57" s="1" t="s">
        <v>175</v>
      </c>
      <c r="D57" s="1" t="s">
        <v>153</v>
      </c>
      <c r="E57" s="1" t="s">
        <v>36</v>
      </c>
    </row>
    <row r="58" s="1" customFormat="1">
      <c r="A58" s="1" t="s">
        <v>76</v>
      </c>
      <c r="B58" s="1" t="s">
        <v>176</v>
      </c>
      <c r="C58" s="1" t="s">
        <v>177</v>
      </c>
      <c r="D58" s="1" t="s">
        <v>153</v>
      </c>
      <c r="E58" s="1" t="s">
        <v>36</v>
      </c>
    </row>
    <row r="59" s="1" customFormat="1">
      <c r="A59" s="1" t="s">
        <v>76</v>
      </c>
      <c r="B59" s="1" t="s">
        <v>178</v>
      </c>
      <c r="C59" s="1" t="s">
        <v>179</v>
      </c>
      <c r="D59" s="1" t="s">
        <v>153</v>
      </c>
      <c r="E59" s="1" t="s">
        <v>36</v>
      </c>
    </row>
    <row r="60" s="1" customFormat="1">
      <c r="A60" s="1" t="s">
        <v>76</v>
      </c>
      <c r="B60" s="1" t="s">
        <v>180</v>
      </c>
      <c r="C60" s="1" t="s">
        <v>181</v>
      </c>
      <c r="D60" s="1" t="s">
        <v>153</v>
      </c>
      <c r="E60" s="1" t="s">
        <v>36</v>
      </c>
    </row>
    <row r="61" s="1" customFormat="1">
      <c r="A61" s="1" t="s">
        <v>76</v>
      </c>
      <c r="B61" s="1" t="s">
        <v>182</v>
      </c>
      <c r="C61" s="1" t="s">
        <v>183</v>
      </c>
      <c r="D61" s="1" t="s">
        <v>153</v>
      </c>
      <c r="E61" s="1" t="s">
        <v>184</v>
      </c>
    </row>
    <row r="62" s="1" customFormat="1">
      <c r="A62" s="1" t="s">
        <v>76</v>
      </c>
      <c r="B62" s="1" t="s">
        <v>185</v>
      </c>
      <c r="C62" s="1" t="s">
        <v>186</v>
      </c>
      <c r="D62" s="1" t="s">
        <v>153</v>
      </c>
      <c r="E62" s="1" t="s">
        <v>184</v>
      </c>
    </row>
    <row r="63" s="1" customFormat="1">
      <c r="A63" s="1" t="s">
        <v>76</v>
      </c>
      <c r="B63" s="1" t="s">
        <v>187</v>
      </c>
      <c r="C63" s="1" t="s">
        <v>152</v>
      </c>
      <c r="D63" s="1" t="s">
        <v>153</v>
      </c>
      <c r="E63" s="1" t="s">
        <v>154</v>
      </c>
    </row>
    <row r="64" s="1" customFormat="1">
      <c r="A64" s="1" t="s">
        <v>76</v>
      </c>
      <c r="B64" s="1" t="s">
        <v>188</v>
      </c>
      <c r="C64" s="1" t="s">
        <v>156</v>
      </c>
      <c r="D64" s="1" t="s">
        <v>153</v>
      </c>
      <c r="E64" s="1" t="s">
        <v>154</v>
      </c>
    </row>
    <row r="65" s="1" customFormat="1">
      <c r="A65" s="1" t="s">
        <v>76</v>
      </c>
      <c r="B65" s="1" t="s">
        <v>189</v>
      </c>
      <c r="C65" s="1" t="s">
        <v>158</v>
      </c>
      <c r="D65" s="1" t="s">
        <v>153</v>
      </c>
      <c r="E65" s="1" t="s">
        <v>154</v>
      </c>
    </row>
    <row r="66" s="1" customFormat="1">
      <c r="A66" s="1" t="s">
        <v>76</v>
      </c>
      <c r="B66" s="1" t="s">
        <v>190</v>
      </c>
      <c r="C66" s="1" t="s">
        <v>160</v>
      </c>
      <c r="D66" s="1" t="s">
        <v>153</v>
      </c>
      <c r="E66" s="1" t="s">
        <v>154</v>
      </c>
    </row>
    <row r="67" s="1" customFormat="1">
      <c r="A67" s="1" t="s">
        <v>76</v>
      </c>
      <c r="B67" s="1" t="s">
        <v>191</v>
      </c>
      <c r="C67" s="1" t="s">
        <v>162</v>
      </c>
      <c r="D67" s="1" t="s">
        <v>153</v>
      </c>
      <c r="E67" s="1" t="s">
        <v>154</v>
      </c>
    </row>
    <row r="68" s="1" customFormat="1">
      <c r="A68" s="1" t="s">
        <v>76</v>
      </c>
      <c r="B68" s="1" t="s">
        <v>192</v>
      </c>
      <c r="C68" s="1" t="s">
        <v>164</v>
      </c>
      <c r="D68" s="1" t="s">
        <v>153</v>
      </c>
      <c r="E68" s="1" t="s">
        <v>165</v>
      </c>
    </row>
    <row r="69" s="1" customFormat="1">
      <c r="A69" s="1" t="s">
        <v>76</v>
      </c>
      <c r="B69" s="1" t="s">
        <v>193</v>
      </c>
      <c r="C69" s="1" t="s">
        <v>167</v>
      </c>
      <c r="D69" s="1" t="s">
        <v>153</v>
      </c>
      <c r="E69" s="1" t="s">
        <v>154</v>
      </c>
    </row>
    <row r="70" s="1" customFormat="1">
      <c r="A70" s="1" t="s">
        <v>76</v>
      </c>
      <c r="B70" s="1" t="s">
        <v>194</v>
      </c>
      <c r="C70" s="1" t="s">
        <v>169</v>
      </c>
      <c r="D70" s="1" t="s">
        <v>153</v>
      </c>
      <c r="E70" s="1" t="s">
        <v>36</v>
      </c>
    </row>
    <row r="71" s="1" customFormat="1">
      <c r="A71" s="1" t="s">
        <v>76</v>
      </c>
      <c r="B71" s="1" t="s">
        <v>195</v>
      </c>
      <c r="C71" s="1" t="s">
        <v>171</v>
      </c>
      <c r="D71" s="1" t="s">
        <v>153</v>
      </c>
      <c r="E71" s="1" t="s">
        <v>36</v>
      </c>
    </row>
    <row r="72" s="1" customFormat="1">
      <c r="A72" s="1" t="s">
        <v>76</v>
      </c>
      <c r="B72" s="1" t="s">
        <v>196</v>
      </c>
      <c r="C72" s="1" t="s">
        <v>173</v>
      </c>
      <c r="D72" s="1" t="s">
        <v>153</v>
      </c>
      <c r="E72" s="1" t="s">
        <v>36</v>
      </c>
    </row>
    <row r="73" s="1" customFormat="1">
      <c r="A73" s="1" t="s">
        <v>76</v>
      </c>
      <c r="B73" s="1" t="s">
        <v>197</v>
      </c>
      <c r="C73" s="1" t="s">
        <v>175</v>
      </c>
      <c r="D73" s="1" t="s">
        <v>153</v>
      </c>
      <c r="E73" s="1" t="s">
        <v>36</v>
      </c>
    </row>
    <row r="74" s="1" customFormat="1">
      <c r="A74" s="1" t="s">
        <v>76</v>
      </c>
      <c r="B74" s="1" t="s">
        <v>198</v>
      </c>
      <c r="C74" s="1" t="s">
        <v>177</v>
      </c>
      <c r="D74" s="1" t="s">
        <v>153</v>
      </c>
      <c r="E74" s="1" t="s">
        <v>36</v>
      </c>
    </row>
    <row r="75" s="1" customFormat="1">
      <c r="A75" s="1" t="s">
        <v>76</v>
      </c>
      <c r="B75" s="1" t="s">
        <v>199</v>
      </c>
      <c r="C75" s="1" t="s">
        <v>179</v>
      </c>
      <c r="D75" s="1" t="s">
        <v>153</v>
      </c>
      <c r="E75" s="1" t="s">
        <v>36</v>
      </c>
    </row>
    <row r="76" s="1" customFormat="1">
      <c r="A76" s="1" t="s">
        <v>76</v>
      </c>
      <c r="B76" s="1" t="s">
        <v>200</v>
      </c>
      <c r="C76" s="1" t="s">
        <v>181</v>
      </c>
      <c r="D76" s="1" t="s">
        <v>153</v>
      </c>
      <c r="E76" s="1" t="s">
        <v>36</v>
      </c>
    </row>
    <row r="77" s="1" customFormat="1">
      <c r="A77" s="1" t="s">
        <v>76</v>
      </c>
      <c r="B77" s="1" t="s">
        <v>201</v>
      </c>
      <c r="C77" s="1" t="s">
        <v>202</v>
      </c>
      <c r="D77" s="1" t="s">
        <v>203</v>
      </c>
      <c r="E77" s="1" t="s">
        <v>154</v>
      </c>
    </row>
    <row r="78" s="1" customFormat="1">
      <c r="A78" s="1" t="s">
        <v>76</v>
      </c>
      <c r="B78" s="1" t="s">
        <v>204</v>
      </c>
      <c r="C78" s="1" t="s">
        <v>205</v>
      </c>
      <c r="D78" s="1" t="s">
        <v>203</v>
      </c>
      <c r="E78" s="1" t="s">
        <v>135</v>
      </c>
    </row>
    <row r="79" s="1" customFormat="1">
      <c r="A79" s="1" t="s">
        <v>76</v>
      </c>
      <c r="B79" s="1" t="s">
        <v>206</v>
      </c>
      <c r="C79" s="1" t="s">
        <v>202</v>
      </c>
      <c r="D79" s="1" t="s">
        <v>203</v>
      </c>
      <c r="E79" s="1" t="s">
        <v>154</v>
      </c>
    </row>
    <row r="80" s="1" customFormat="1">
      <c r="A80" s="1" t="s">
        <v>76</v>
      </c>
      <c r="B80" s="1" t="s">
        <v>207</v>
      </c>
      <c r="C80" s="1" t="s">
        <v>205</v>
      </c>
      <c r="D80" s="1" t="s">
        <v>203</v>
      </c>
      <c r="E80" s="1" t="s">
        <v>135</v>
      </c>
    </row>
    <row r="81" s="1" customFormat="1">
      <c r="A81" s="1" t="s">
        <v>76</v>
      </c>
      <c r="B81" s="1" t="s">
        <v>208</v>
      </c>
      <c r="C81" s="1" t="s">
        <v>209</v>
      </c>
      <c r="D81" s="1" t="s">
        <v>210</v>
      </c>
      <c r="E81" s="1" t="s">
        <v>211</v>
      </c>
    </row>
    <row r="82" s="1" customFormat="1">
      <c r="A82" s="1" t="s">
        <v>76</v>
      </c>
      <c r="B82" s="1" t="s">
        <v>212</v>
      </c>
      <c r="C82" s="1" t="s">
        <v>213</v>
      </c>
      <c r="D82" s="1" t="s">
        <v>210</v>
      </c>
      <c r="E82" s="1" t="s">
        <v>211</v>
      </c>
    </row>
    <row r="83" s="1" customFormat="1">
      <c r="A83" s="1" t="s">
        <v>76</v>
      </c>
      <c r="B83" s="1" t="s">
        <v>214</v>
      </c>
      <c r="C83" s="1" t="s">
        <v>215</v>
      </c>
      <c r="D83" s="1" t="s">
        <v>210</v>
      </c>
      <c r="E83" s="1" t="s">
        <v>211</v>
      </c>
    </row>
    <row r="84" s="1" customFormat="1">
      <c r="A84" s="1" t="s">
        <v>76</v>
      </c>
      <c r="B84" s="1" t="s">
        <v>216</v>
      </c>
      <c r="C84" s="1" t="s">
        <v>217</v>
      </c>
      <c r="D84" s="1" t="s">
        <v>210</v>
      </c>
      <c r="E84" s="1" t="s">
        <v>36</v>
      </c>
    </row>
    <row r="85" s="1" customFormat="1">
      <c r="A85" s="1" t="s">
        <v>76</v>
      </c>
      <c r="B85" s="1" t="s">
        <v>218</v>
      </c>
      <c r="C85" s="1" t="s">
        <v>219</v>
      </c>
      <c r="D85" s="1" t="s">
        <v>210</v>
      </c>
      <c r="E85" s="1" t="s">
        <v>36</v>
      </c>
    </row>
    <row r="86" s="1" customFormat="1">
      <c r="A86" s="1" t="s">
        <v>76</v>
      </c>
      <c r="B86" s="1" t="s">
        <v>220</v>
      </c>
      <c r="C86" s="1" t="s">
        <v>221</v>
      </c>
      <c r="D86" s="1" t="s">
        <v>210</v>
      </c>
      <c r="E86" s="1" t="s">
        <v>36</v>
      </c>
    </row>
    <row r="87" s="1" customFormat="1">
      <c r="A87" s="1" t="s">
        <v>76</v>
      </c>
      <c r="B87" s="1" t="s">
        <v>222</v>
      </c>
      <c r="C87" s="1" t="s">
        <v>223</v>
      </c>
      <c r="D87" s="1" t="s">
        <v>210</v>
      </c>
      <c r="E87" s="1" t="s">
        <v>211</v>
      </c>
    </row>
    <row r="88" s="1" customFormat="1">
      <c r="A88" s="1" t="s">
        <v>76</v>
      </c>
      <c r="B88" s="1" t="s">
        <v>224</v>
      </c>
      <c r="C88" s="1" t="s">
        <v>225</v>
      </c>
      <c r="D88" s="1" t="s">
        <v>210</v>
      </c>
      <c r="E88" s="1" t="s">
        <v>211</v>
      </c>
    </row>
    <row r="89" s="1" customFormat="1">
      <c r="A89" s="1" t="s">
        <v>76</v>
      </c>
      <c r="B89" s="1" t="s">
        <v>226</v>
      </c>
      <c r="C89" s="1" t="s">
        <v>227</v>
      </c>
      <c r="D89" s="1" t="s">
        <v>210</v>
      </c>
      <c r="E89" s="1" t="s">
        <v>211</v>
      </c>
    </row>
    <row r="90" s="1" customFormat="1">
      <c r="A90" s="1" t="s">
        <v>76</v>
      </c>
      <c r="B90" s="1" t="s">
        <v>228</v>
      </c>
      <c r="C90" s="1" t="s">
        <v>229</v>
      </c>
      <c r="D90" s="1" t="s">
        <v>210</v>
      </c>
      <c r="E90" s="1" t="s">
        <v>211</v>
      </c>
    </row>
    <row r="91" s="1" customFormat="1">
      <c r="A91" s="1" t="s">
        <v>76</v>
      </c>
      <c r="B91" s="1" t="s">
        <v>230</v>
      </c>
      <c r="C91" s="1" t="s">
        <v>209</v>
      </c>
      <c r="D91" s="1" t="s">
        <v>210</v>
      </c>
      <c r="E91" s="1" t="s">
        <v>211</v>
      </c>
    </row>
    <row r="92" s="1" customFormat="1">
      <c r="A92" s="1" t="s">
        <v>76</v>
      </c>
      <c r="B92" s="1" t="s">
        <v>231</v>
      </c>
      <c r="C92" s="1" t="s">
        <v>213</v>
      </c>
      <c r="D92" s="1" t="s">
        <v>210</v>
      </c>
      <c r="E92" s="1" t="s">
        <v>211</v>
      </c>
    </row>
    <row r="93" s="1" customFormat="1">
      <c r="A93" s="1" t="s">
        <v>76</v>
      </c>
      <c r="B93" s="1" t="s">
        <v>232</v>
      </c>
      <c r="C93" s="1" t="s">
        <v>215</v>
      </c>
      <c r="D93" s="1" t="s">
        <v>210</v>
      </c>
      <c r="E93" s="1" t="s">
        <v>211</v>
      </c>
    </row>
    <row r="94" s="1" customFormat="1">
      <c r="A94" s="1" t="s">
        <v>76</v>
      </c>
      <c r="B94" s="1" t="s">
        <v>233</v>
      </c>
      <c r="C94" s="1" t="s">
        <v>217</v>
      </c>
      <c r="D94" s="1" t="s">
        <v>210</v>
      </c>
      <c r="E94" s="1" t="s">
        <v>36</v>
      </c>
    </row>
    <row r="95" s="1" customFormat="1">
      <c r="A95" s="1" t="s">
        <v>76</v>
      </c>
      <c r="B95" s="1" t="s">
        <v>234</v>
      </c>
      <c r="C95" s="1" t="s">
        <v>219</v>
      </c>
      <c r="D95" s="1" t="s">
        <v>210</v>
      </c>
      <c r="E95" s="1" t="s">
        <v>36</v>
      </c>
    </row>
    <row r="96" s="1" customFormat="1">
      <c r="A96" s="1" t="s">
        <v>76</v>
      </c>
      <c r="B96" s="1" t="s">
        <v>235</v>
      </c>
      <c r="C96" s="1" t="s">
        <v>221</v>
      </c>
      <c r="D96" s="1" t="s">
        <v>210</v>
      </c>
      <c r="E96" s="1" t="s">
        <v>36</v>
      </c>
    </row>
    <row r="97" s="1" customFormat="1">
      <c r="A97" s="1" t="s">
        <v>76</v>
      </c>
      <c r="B97" s="1" t="s">
        <v>236</v>
      </c>
      <c r="C97" s="1" t="s">
        <v>223</v>
      </c>
      <c r="D97" s="1" t="s">
        <v>210</v>
      </c>
      <c r="E97" s="1" t="s">
        <v>211</v>
      </c>
    </row>
    <row r="98" s="1" customFormat="1">
      <c r="A98" s="1" t="s">
        <v>76</v>
      </c>
      <c r="B98" s="1" t="s">
        <v>237</v>
      </c>
      <c r="C98" s="1" t="s">
        <v>225</v>
      </c>
      <c r="D98" s="1" t="s">
        <v>210</v>
      </c>
      <c r="E98" s="1" t="s">
        <v>211</v>
      </c>
    </row>
    <row r="99" s="1" customFormat="1">
      <c r="A99" s="1" t="s">
        <v>76</v>
      </c>
      <c r="B99" s="1" t="s">
        <v>238</v>
      </c>
      <c r="C99" s="1" t="s">
        <v>227</v>
      </c>
      <c r="D99" s="1" t="s">
        <v>210</v>
      </c>
      <c r="E99" s="1" t="s">
        <v>211</v>
      </c>
    </row>
    <row r="100" s="1" customFormat="1">
      <c r="A100" s="1" t="s">
        <v>76</v>
      </c>
      <c r="B100" s="1" t="s">
        <v>239</v>
      </c>
      <c r="C100" s="1" t="s">
        <v>229</v>
      </c>
      <c r="D100" s="1" t="s">
        <v>210</v>
      </c>
      <c r="E100" s="1" t="s">
        <v>211</v>
      </c>
    </row>
    <row r="101" s="1" customFormat="1">
      <c r="A101" s="1" t="s">
        <v>76</v>
      </c>
      <c r="B101" s="1" t="s">
        <v>240</v>
      </c>
      <c r="C101" s="1" t="s">
        <v>183</v>
      </c>
      <c r="D101" s="1" t="s">
        <v>184</v>
      </c>
      <c r="E101" s="1" t="s">
        <v>184</v>
      </c>
    </row>
    <row r="102" s="1" customFormat="1">
      <c r="A102" s="1" t="s">
        <v>76</v>
      </c>
      <c r="B102" s="1" t="s">
        <v>241</v>
      </c>
      <c r="C102" s="1" t="s">
        <v>186</v>
      </c>
      <c r="D102" s="1" t="s">
        <v>184</v>
      </c>
      <c r="E102" s="1" t="s">
        <v>184</v>
      </c>
    </row>
    <row r="103" s="1" customFormat="1">
      <c r="A103" s="1" t="s">
        <v>76</v>
      </c>
      <c r="B103" s="1" t="s">
        <v>242</v>
      </c>
      <c r="C103" s="1" t="s">
        <v>243</v>
      </c>
      <c r="D103" s="1" t="s">
        <v>184</v>
      </c>
      <c r="E103" s="1" t="s">
        <v>211</v>
      </c>
    </row>
    <row r="104" s="1" customFormat="1">
      <c r="A104" s="1" t="s">
        <v>76</v>
      </c>
      <c r="B104" s="1" t="s">
        <v>244</v>
      </c>
      <c r="C104" s="1" t="s">
        <v>245</v>
      </c>
      <c r="D104" s="1" t="s">
        <v>184</v>
      </c>
      <c r="E104" s="1" t="s">
        <v>211</v>
      </c>
    </row>
    <row r="105" s="1" customFormat="1">
      <c r="A105" s="1" t="s">
        <v>76</v>
      </c>
      <c r="B105" s="1" t="s">
        <v>246</v>
      </c>
      <c r="C105" s="1" t="s">
        <v>247</v>
      </c>
      <c r="D105" s="1" t="s">
        <v>184</v>
      </c>
      <c r="E105" s="1" t="s">
        <v>211</v>
      </c>
    </row>
    <row r="106" s="1" customFormat="1">
      <c r="A106" s="1" t="s">
        <v>76</v>
      </c>
      <c r="B106" s="1" t="s">
        <v>248</v>
      </c>
      <c r="C106" s="1" t="s">
        <v>249</v>
      </c>
      <c r="D106" s="1" t="s">
        <v>184</v>
      </c>
      <c r="E106" s="1" t="s">
        <v>211</v>
      </c>
    </row>
    <row r="107" s="1" customFormat="1">
      <c r="A107" s="1" t="s">
        <v>76</v>
      </c>
      <c r="B107" s="1" t="s">
        <v>250</v>
      </c>
      <c r="C107" s="1" t="s">
        <v>251</v>
      </c>
      <c r="D107" s="1" t="s">
        <v>184</v>
      </c>
      <c r="E107" s="1" t="s">
        <v>211</v>
      </c>
    </row>
    <row r="108" s="1" customFormat="1">
      <c r="A108" s="1" t="s">
        <v>76</v>
      </c>
      <c r="B108" s="1" t="s">
        <v>252</v>
      </c>
      <c r="C108" s="1" t="s">
        <v>253</v>
      </c>
      <c r="D108" s="1" t="s">
        <v>184</v>
      </c>
      <c r="E108" s="1" t="s">
        <v>211</v>
      </c>
    </row>
    <row r="109" s="1" customFormat="1">
      <c r="A109" s="1" t="s">
        <v>76</v>
      </c>
      <c r="B109" s="1" t="s">
        <v>254</v>
      </c>
      <c r="C109" s="1" t="s">
        <v>255</v>
      </c>
      <c r="D109" s="1" t="s">
        <v>184</v>
      </c>
      <c r="E109" s="1" t="s">
        <v>211</v>
      </c>
    </row>
    <row r="110" s="1" customFormat="1">
      <c r="A110" s="1" t="s">
        <v>76</v>
      </c>
      <c r="B110" s="1" t="s">
        <v>256</v>
      </c>
      <c r="C110" s="1" t="s">
        <v>257</v>
      </c>
      <c r="D110" s="1" t="s">
        <v>184</v>
      </c>
      <c r="E110" s="1" t="s">
        <v>211</v>
      </c>
    </row>
    <row r="111" s="1" customFormat="1">
      <c r="A111" s="1" t="s">
        <v>76</v>
      </c>
      <c r="B111" s="1" t="s">
        <v>258</v>
      </c>
      <c r="C111" s="1" t="s">
        <v>259</v>
      </c>
      <c r="D111" s="1" t="s">
        <v>260</v>
      </c>
      <c r="E111" s="1" t="s">
        <v>211</v>
      </c>
    </row>
    <row r="112" s="1" customFormat="1">
      <c r="A112" s="1" t="s">
        <v>76</v>
      </c>
      <c r="B112" s="1" t="s">
        <v>261</v>
      </c>
      <c r="C112" s="1" t="s">
        <v>262</v>
      </c>
      <c r="D112" s="1" t="s">
        <v>260</v>
      </c>
      <c r="E112" s="1" t="s">
        <v>211</v>
      </c>
    </row>
    <row r="113" s="1" customFormat="1">
      <c r="A113" s="1" t="s">
        <v>76</v>
      </c>
      <c r="B113" s="1" t="s">
        <v>263</v>
      </c>
      <c r="C113" s="1" t="s">
        <v>264</v>
      </c>
      <c r="D113" s="1" t="s">
        <v>260</v>
      </c>
      <c r="E113" s="1" t="s">
        <v>211</v>
      </c>
    </row>
    <row r="114" s="1" customFormat="1">
      <c r="A114" s="1" t="s">
        <v>76</v>
      </c>
      <c r="B114" s="1" t="s">
        <v>265</v>
      </c>
      <c r="C114" s="1" t="s">
        <v>266</v>
      </c>
      <c r="D114" s="1" t="s">
        <v>260</v>
      </c>
      <c r="E114" s="1" t="s">
        <v>211</v>
      </c>
    </row>
    <row r="115" s="1" customFormat="1">
      <c r="A115" s="1" t="s">
        <v>76</v>
      </c>
      <c r="B115" s="1" t="s">
        <v>267</v>
      </c>
      <c r="C115" s="1" t="s">
        <v>268</v>
      </c>
      <c r="D115" s="1" t="s">
        <v>260</v>
      </c>
      <c r="E115" s="1" t="s">
        <v>211</v>
      </c>
    </row>
    <row r="116" s="1" customFormat="1">
      <c r="A116" s="1" t="s">
        <v>76</v>
      </c>
      <c r="B116" s="1" t="s">
        <v>269</v>
      </c>
      <c r="C116" s="1" t="s">
        <v>270</v>
      </c>
      <c r="D116" s="1" t="s">
        <v>260</v>
      </c>
      <c r="E116" s="1" t="s">
        <v>211</v>
      </c>
    </row>
    <row r="117" s="1" customFormat="1">
      <c r="A117" s="1" t="s">
        <v>76</v>
      </c>
      <c r="B117" s="1" t="s">
        <v>271</v>
      </c>
      <c r="C117" s="1" t="s">
        <v>272</v>
      </c>
      <c r="D117" s="1" t="s">
        <v>260</v>
      </c>
      <c r="E117" s="1" t="s">
        <v>211</v>
      </c>
    </row>
    <row r="118" s="1" customFormat="1">
      <c r="A118" s="1" t="s">
        <v>76</v>
      </c>
      <c r="B118" s="1" t="s">
        <v>273</v>
      </c>
      <c r="C118" s="1" t="s">
        <v>274</v>
      </c>
      <c r="D118" s="1" t="s">
        <v>260</v>
      </c>
      <c r="E118" s="1" t="s">
        <v>211</v>
      </c>
    </row>
    <row r="119" s="1" customFormat="1">
      <c r="A119" s="1" t="s">
        <v>76</v>
      </c>
      <c r="B119" s="1" t="s">
        <v>275</v>
      </c>
      <c r="C119" s="1" t="s">
        <v>276</v>
      </c>
      <c r="D119" s="1" t="s">
        <v>260</v>
      </c>
      <c r="E119" s="1" t="s">
        <v>211</v>
      </c>
    </row>
    <row r="120" s="1" customFormat="1">
      <c r="A120" s="1" t="s">
        <v>76</v>
      </c>
      <c r="B120" s="1" t="s">
        <v>277</v>
      </c>
      <c r="C120" s="1" t="s">
        <v>278</v>
      </c>
      <c r="D120" s="1" t="s">
        <v>260</v>
      </c>
      <c r="E120" s="1" t="s">
        <v>211</v>
      </c>
    </row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</sheetData>
  <sheetProtection sheet="1"/>
  <dataValidations count="90">
    <dataValidation type="list" sqref="F5:WB5" showErrorMessage="1" errorStyle="warning" errorTitle="Invalid Value!!" error="Value entered is invalid.&#10; Select a value from the list." allowBlank="1">
      <formula1>=Formulas!$A2:$A5</formula1>
    </dataValidation>
    <dataValidation type="list" sqref="F6:WB6" showErrorMessage="1" errorStyle="warning" errorTitle="Invalid Value!!" error="Value entered is invalid.&#10; Select a value from the list." allowBlank="1">
      <formula1>=Formulas!$D2:$D4</formula1>
    </dataValidation>
    <dataValidation type="list" sqref="F7:WB7" showErrorMessage="1" errorStyle="warning" errorTitle="Invalid Value!!" error="Value entered is invalid.&#10; Select a value from the list." allowBlank="1">
      <formula1>=Formulas!$G2:$G3</formula1>
    </dataValidation>
    <dataValidation type="list" sqref="F8:WB8" showErrorMessage="1" errorStyle="warning" errorTitle="Invalid Value!!" error="Value entered is invalid.&#10; Select a value from the list." allowBlank="1">
      <formula1>=Formulas!$J2:$J3</formula1>
    </dataValidation>
    <dataValidation type="list" sqref="F9:WB9" showErrorMessage="1" errorStyle="warning" errorTitle="Invalid Value!!" error="Value entered is invalid.&#10; Select a value from the list." allowBlank="1">
      <formula1>=Formulas!$M2:$M5</formula1>
    </dataValidation>
    <dataValidation type="list" sqref="F10:WB10" showErrorMessage="1" errorStyle="warning" errorTitle="Invalid Value!!" error="Value entered is invalid.&#10; Select a value from the list." allowBlank="1">
      <formula1>=Formulas!$P2:$P7</formula1>
    </dataValidation>
    <dataValidation type="list" sqref="F11:WB11" showErrorMessage="1" errorStyle="warning" errorTitle="Invalid Value!!" error="Value entered is invalid.&#10; Select a value from the list." allowBlank="1">
      <formula1>=Formulas!$S2:$S6</formula1>
    </dataValidation>
    <dataValidation type="list" sqref="F12:WB12" showErrorMessage="1" errorStyle="warning" errorTitle="Invalid Value!!" error="Value entered is invalid.&#10; Select a value from the list." allowBlank="1">
      <formula1>=Formulas!$V2:$V7</formula1>
    </dataValidation>
    <dataValidation type="list" sqref="F14:WB14" showErrorMessage="1" errorStyle="warning" errorTitle="Invalid Value!!" error="Value entered is invalid.&#10; Select a value from the list." allowBlank="1">
      <formula1>=Formulas!$Y2:$Y5</formula1>
    </dataValidation>
    <dataValidation type="list" sqref="F15:WB15" showErrorMessage="1" errorStyle="warning" errorTitle="Invalid Value!!" error="Value entered is invalid.&#10; Select a value from the list." allowBlank="1">
      <formula1>=Formulas!$AB2:$AB4</formula1>
    </dataValidation>
    <dataValidation type="list" sqref="F16:WB16" showErrorMessage="1" errorStyle="warning" errorTitle="Invalid Value!!" error="Value entered is invalid.&#10; Select a value from the list." allowBlank="1">
      <formula1>=Formulas!$AE2:$AE3</formula1>
    </dataValidation>
    <dataValidation type="list" sqref="F17:WB17" showErrorMessage="1" errorStyle="warning" errorTitle="Invalid Value!!" error="Value entered is invalid.&#10; Select a value from the list." allowBlank="1">
      <formula1>=Formulas!$AH2:$AH3</formula1>
    </dataValidation>
    <dataValidation type="list" sqref="F18:WB18" showErrorMessage="1" errorStyle="warning" errorTitle="Invalid Value!!" error="Value entered is invalid.&#10; Select a value from the list." allowBlank="1">
      <formula1>=Formulas!$AK2:$AK5</formula1>
    </dataValidation>
    <dataValidation type="list" sqref="F19:WB19" showErrorMessage="1" errorStyle="warning" errorTitle="Invalid Value!!" error="Value entered is invalid.&#10; Select a value from the list." allowBlank="1">
      <formula1>=Formulas!$AN2:$AN7</formula1>
    </dataValidation>
    <dataValidation type="list" sqref="F20:WB20" showErrorMessage="1" errorStyle="warning" errorTitle="Invalid Value!!" error="Value entered is invalid.&#10; Select a value from the list." allowBlank="1">
      <formula1>=Formulas!$AQ2:$AQ6</formula1>
    </dataValidation>
    <dataValidation type="list" sqref="F21:WB21" showErrorMessage="1" errorStyle="warning" errorTitle="Invalid Value!!" error="Value entered is invalid.&#10; Select a value from the list." allowBlank="1">
      <formula1>=Formulas!$AT2:$AT7</formula1>
    </dataValidation>
    <dataValidation type="list" sqref="F23:WB23" showErrorMessage="1" errorStyle="warning" errorTitle="Invalid Value!!" error="Value entered is invalid.&#10; Select a value from the list." allowBlank="1">
      <formula1>=Formulas!$AW2:$AW3</formula1>
    </dataValidation>
    <dataValidation type="list" sqref="F24:WB24" showErrorMessage="1" errorStyle="warning" errorTitle="Invalid Value!!" error="Value entered is invalid.&#10; Select a value from the list." allowBlank="1">
      <formula1>=Formulas!$AZ2:$AZ3</formula1>
    </dataValidation>
    <dataValidation type="list" sqref="F25:WB25" showErrorMessage="1" errorStyle="warning" errorTitle="Invalid Value!!" error="Value entered is invalid.&#10; Select a value from the list." allowBlank="1">
      <formula1>=Formulas!$BC2:$BC3</formula1>
    </dataValidation>
    <dataValidation type="list" sqref="F26:WB26" showErrorMessage="1" errorStyle="warning" errorTitle="Invalid Value!!" error="Value entered is invalid.&#10; Select a value from the list." allowBlank="1">
      <formula1>=Formulas!$BF2:$BF3</formula1>
    </dataValidation>
    <dataValidation type="list" sqref="F27:WB27" showErrorMessage="1" errorStyle="warning" errorTitle="Invalid Value!!" error="Value entered is invalid.&#10; Select a value from the list." allowBlank="1">
      <formula1>=Formulas!$BI2:$BI3</formula1>
    </dataValidation>
    <dataValidation type="list" sqref="F28:WB28" showErrorMessage="1" errorStyle="warning" errorTitle="Invalid Value!!" error="Value entered is invalid.&#10; Select a value from the list." allowBlank="1">
      <formula1>=Formulas!$BL2:$BL3</formula1>
    </dataValidation>
    <dataValidation type="list" sqref="F29:WB29" showErrorMessage="1" errorStyle="warning" errorTitle="Invalid Value!!" error="Value entered is invalid.&#10; Select a value from the list." allowBlank="1">
      <formula1>=Formulas!$BO2:$BO3</formula1>
    </dataValidation>
    <dataValidation type="list" sqref="F30:WB30" showErrorMessage="1" errorStyle="warning" errorTitle="Invalid Value!!" error="Value entered is invalid.&#10; Select a value from the list." allowBlank="1">
      <formula1>=Formulas!$BR2:$BR3</formula1>
    </dataValidation>
    <dataValidation type="list" sqref="F31:WB31" showErrorMessage="1" errorStyle="warning" errorTitle="Invalid Value!!" error="Value entered is invalid.&#10; Select a value from the list." allowBlank="1">
      <formula1>=Formulas!$BU2:$BU3</formula1>
    </dataValidation>
    <dataValidation type="list" sqref="F32:WB32" showErrorMessage="1" errorStyle="warning" errorTitle="Invalid Value!!" error="Value entered is invalid.&#10; Select a value from the list." allowBlank="1">
      <formula1>=Formulas!$BX2:$BX3</formula1>
    </dataValidation>
    <dataValidation type="list" sqref="F33:WB33" showErrorMessage="1" errorStyle="warning" errorTitle="Invalid Value!!" error="Value entered is invalid.&#10; Select a value from the list." allowBlank="1">
      <formula1>=Formulas!$CA2:$CA5</formula1>
    </dataValidation>
    <dataValidation type="list" sqref="F35:WB35" showErrorMessage="1" errorStyle="warning" errorTitle="Invalid Value!!" error="Value entered is invalid.&#10; Select a value from the list." allowBlank="1">
      <formula1>=Formulas!$CD2:$CD4</formula1>
    </dataValidation>
    <dataValidation type="list" sqref="F36:WB36" showErrorMessage="1" errorStyle="warning" errorTitle="Invalid Value!!" error="Value entered is invalid.&#10; Select a value from the list." allowBlank="1">
      <formula1>=Formulas!$CG2:$CG6</formula1>
    </dataValidation>
    <dataValidation type="list" sqref="F37:WB37" showErrorMessage="1" errorStyle="warning" errorTitle="Invalid Value!!" error="Value entered is invalid.&#10; Select a value from the list." allowBlank="1">
      <formula1>=Formulas!$CJ2:$CJ5</formula1>
    </dataValidation>
    <dataValidation type="list" sqref="F38:WB38" showErrorMessage="1" errorStyle="warning" errorTitle="Invalid Value!!" error="Value entered is invalid.&#10; Select a value from the list." allowBlank="1">
      <formula1>=Formulas!$CM2:$CM5</formula1>
    </dataValidation>
    <dataValidation type="list" sqref="F40:WB40" showErrorMessage="1" errorStyle="warning" errorTitle="Invalid Value!!" error="Value entered is invalid.&#10; Select a value from the list." allowBlank="1">
      <formula1>=Formulas!$CP2:$CP4</formula1>
    </dataValidation>
    <dataValidation type="list" sqref="F41:WB41" showErrorMessage="1" errorStyle="warning" errorTitle="Invalid Value!!" error="Value entered is invalid.&#10; Select a value from the list." allowBlank="1">
      <formula1>=Formulas!$CS2:$CS6</formula1>
    </dataValidation>
    <dataValidation type="list" sqref="F42:WB42" showErrorMessage="1" errorStyle="warning" errorTitle="Invalid Value!!" error="Value entered is invalid.&#10; Select a value from the list." allowBlank="1">
      <formula1>=Formulas!$CV2:$CV5</formula1>
    </dataValidation>
    <dataValidation type="list" sqref="F43:WB43" showErrorMessage="1" errorStyle="warning" errorTitle="Invalid Value!!" error="Value entered is invalid.&#10; Select a value from the list." allowBlank="1">
      <formula1>=Formulas!$CY2:$CY8</formula1>
    </dataValidation>
    <dataValidation type="list" sqref="F44:WB44" showErrorMessage="1" errorStyle="warning" errorTitle="Invalid Value!!" error="Value entered is invalid.&#10; Select a value from the list." allowBlank="1">
      <formula1>=Formulas!$DB2:$DB5</formula1>
    </dataValidation>
    <dataValidation type="list" sqref="F45:WB45" showErrorMessage="1" errorStyle="warning" errorTitle="Invalid Value!!" error="Value entered is invalid.&#10; Select a value from the list." allowBlank="1">
      <formula1>=Formulas!$DE2:$DE8</formula1>
    </dataValidation>
    <dataValidation type="list" sqref="F46:WB46" showErrorMessage="1" errorStyle="warning" errorTitle="Invalid Value!!" error="Value entered is invalid.&#10; Select a value from the list." allowBlank="1">
      <formula1>=Formulas!$DH2:$DH5</formula1>
    </dataValidation>
    <dataValidation type="list" sqref="F47:WB47" showErrorMessage="1" errorStyle="warning" errorTitle="Invalid Value!!" error="Value entered is invalid.&#10; Select a value from the list." allowBlank="1">
      <formula1>=Formulas!$DK2:$DK4</formula1>
    </dataValidation>
    <dataValidation type="list" sqref="F48:WB48" showErrorMessage="1" errorStyle="warning" errorTitle="Invalid Value!!" error="Value entered is invalid.&#10; Select a value from the list." allowBlank="1">
      <formula1>=Formulas!$DN2:$DN6</formula1>
    </dataValidation>
    <dataValidation type="list" sqref="F49:WB49" showErrorMessage="1" errorStyle="warning" errorTitle="Invalid Value!!" error="Value entered is invalid.&#10; Select a value from the list." allowBlank="1">
      <formula1>=Formulas!$DQ2:$DQ5</formula1>
    </dataValidation>
    <dataValidation type="list" sqref="F50:WB50" showErrorMessage="1" errorStyle="warning" errorTitle="Invalid Value!!" error="Value entered is invalid.&#10; Select a value from the list." allowBlank="1">
      <formula1>=Formulas!$DT2:$DT4</formula1>
    </dataValidation>
    <dataValidation type="list" sqref="F51:WB51" showErrorMessage="1" errorStyle="warning" errorTitle="Invalid Value!!" error="Value entered is invalid.&#10; Select a value from the list." allowBlank="1">
      <formula1>=Formulas!$DW2:$DW3</formula1>
    </dataValidation>
    <dataValidation type="list" sqref="F52:WB52" showErrorMessage="1" errorStyle="warning" errorTitle="Invalid Value!!" error="Value entered is invalid.&#10; Select a value from the list." allowBlank="1">
      <formula1>=Formulas!$DZ2:$DZ4</formula1>
    </dataValidation>
    <dataValidation type="list" sqref="F53:WB53" showErrorMessage="1" errorStyle="warning" errorTitle="Invalid Value!!" error="Value entered is invalid.&#10; Select a value from the list." allowBlank="1">
      <formula1>=Formulas!$EC2:$EC3</formula1>
    </dataValidation>
    <dataValidation type="list" sqref="F54:WB54" showErrorMessage="1" errorStyle="warning" errorTitle="Invalid Value!!" error="Value entered is invalid.&#10; Select a value from the list." allowBlank="1">
      <formula1>=Formulas!$EF2:$EF6</formula1>
    </dataValidation>
    <dataValidation type="list" sqref="F55:WB55" showErrorMessage="1" errorStyle="warning" errorTitle="Invalid Value!!" error="Value entered is invalid.&#10; Select a value from the list." allowBlank="1">
      <formula1>=Formulas!$EI2:$EI6</formula1>
    </dataValidation>
    <dataValidation type="list" sqref="F56:WB56" showErrorMessage="1" errorStyle="warning" errorTitle="Invalid Value!!" error="Value entered is invalid.&#10; Select a value from the list." allowBlank="1">
      <formula1>=Formulas!$EL2:$EL6</formula1>
    </dataValidation>
    <dataValidation type="list" sqref="F57:WB57" showErrorMessage="1" errorStyle="warning" errorTitle="Invalid Value!!" error="Value entered is invalid.&#10; Select a value from the list." allowBlank="1">
      <formula1>=Formulas!$EO2:$EO5</formula1>
    </dataValidation>
    <dataValidation type="list" sqref="F58:WB58" showErrorMessage="1" errorStyle="warning" errorTitle="Invalid Value!!" error="Value entered is invalid.&#10; Select a value from the list." allowBlank="1">
      <formula1>=Formulas!$ER2:$ER4</formula1>
    </dataValidation>
    <dataValidation type="list" sqref="F59:WB59" showErrorMessage="1" errorStyle="warning" errorTitle="Invalid Value!!" error="Value entered is invalid.&#10; Select a value from the list." allowBlank="1">
      <formula1>=Formulas!$EU2:$EU4</formula1>
    </dataValidation>
    <dataValidation type="list" sqref="F60:WB60" showErrorMessage="1" errorStyle="warning" errorTitle="Invalid Value!!" error="Value entered is invalid.&#10; Select a value from the list." allowBlank="1">
      <formula1>=Formulas!$EX2:$EX5</formula1>
    </dataValidation>
    <dataValidation type="list" sqref="F63:WB63" showErrorMessage="1" errorStyle="warning" errorTitle="Invalid Value!!" error="Value entered is invalid.&#10; Select a value from the list." allowBlank="1">
      <formula1>=Formulas!$FA2:$FA4</formula1>
    </dataValidation>
    <dataValidation type="list" sqref="F64:WB64" showErrorMessage="1" errorStyle="warning" errorTitle="Invalid Value!!" error="Value entered is invalid.&#10; Select a value from the list." allowBlank="1">
      <formula1>=Formulas!$FD2:$FD6</formula1>
    </dataValidation>
    <dataValidation type="list" sqref="F65:WB65" showErrorMessage="1" errorStyle="warning" errorTitle="Invalid Value!!" error="Value entered is invalid.&#10; Select a value from the list." allowBlank="1">
      <formula1>=Formulas!$FG2:$FG5</formula1>
    </dataValidation>
    <dataValidation type="list" sqref="F66:WB66" showErrorMessage="1" errorStyle="warning" errorTitle="Invalid Value!!" error="Value entered is invalid.&#10; Select a value from the list." allowBlank="1">
      <formula1>=Formulas!$FJ2:$FJ4</formula1>
    </dataValidation>
    <dataValidation type="list" sqref="F67:WB67" showErrorMessage="1" errorStyle="warning" errorTitle="Invalid Value!!" error="Value entered is invalid.&#10; Select a value from the list." allowBlank="1">
      <formula1>=Formulas!$FM2:$FM3</formula1>
    </dataValidation>
    <dataValidation type="list" sqref="F68:WB68" showErrorMessage="1" errorStyle="warning" errorTitle="Invalid Value!!" error="Value entered is invalid.&#10; Select a value from the list." allowBlank="1">
      <formula1>=Formulas!$FP2:$FP4</formula1>
    </dataValidation>
    <dataValidation type="list" sqref="F69:WB69" showErrorMessage="1" errorStyle="warning" errorTitle="Invalid Value!!" error="Value entered is invalid.&#10; Select a value from the list." allowBlank="1">
      <formula1>=Formulas!$FS2:$FS3</formula1>
    </dataValidation>
    <dataValidation type="list" sqref="F70:WB70" showErrorMessage="1" errorStyle="warning" errorTitle="Invalid Value!!" error="Value entered is invalid.&#10; Select a value from the list." allowBlank="1">
      <formula1>=Formulas!$FV2:$FV6</formula1>
    </dataValidation>
    <dataValidation type="list" sqref="F71:WB71" showErrorMessage="1" errorStyle="warning" errorTitle="Invalid Value!!" error="Value entered is invalid.&#10; Select a value from the list." allowBlank="1">
      <formula1>=Formulas!$FY2:$FY6</formula1>
    </dataValidation>
    <dataValidation type="list" sqref="F72:WB72" showErrorMessage="1" errorStyle="warning" errorTitle="Invalid Value!!" error="Value entered is invalid.&#10; Select a value from the list." allowBlank="1">
      <formula1>=Formulas!$GB2:$GB6</formula1>
    </dataValidation>
    <dataValidation type="list" sqref="F73:WB73" showErrorMessage="1" errorStyle="warning" errorTitle="Invalid Value!!" error="Value entered is invalid.&#10; Select a value from the list." allowBlank="1">
      <formula1>=Formulas!$GE2:$GE5</formula1>
    </dataValidation>
    <dataValidation type="list" sqref="F74:WB74" showErrorMessage="1" errorStyle="warning" errorTitle="Invalid Value!!" error="Value entered is invalid.&#10; Select a value from the list." allowBlank="1">
      <formula1>=Formulas!$GH2:$GH4</formula1>
    </dataValidation>
    <dataValidation type="list" sqref="F75:WB75" showErrorMessage="1" errorStyle="warning" errorTitle="Invalid Value!!" error="Value entered is invalid.&#10; Select a value from the list." allowBlank="1">
      <formula1>=Formulas!$GK2:$GK4</formula1>
    </dataValidation>
    <dataValidation type="list" sqref="F76:WB76" showErrorMessage="1" errorStyle="warning" errorTitle="Invalid Value!!" error="Value entered is invalid.&#10; Select a value from the list." allowBlank="1">
      <formula1>=Formulas!$GN2:$GN5</formula1>
    </dataValidation>
    <dataValidation type="list" sqref="F77:WB77" showErrorMessage="1" errorStyle="warning" errorTitle="Invalid Value!!" error="Value entered is invalid.&#10; Select a value from the list." allowBlank="1">
      <formula1>=Formulas!$GQ2:$GQ8</formula1>
    </dataValidation>
    <dataValidation type="list" sqref="F78:WB78" showErrorMessage="1" errorStyle="warning" errorTitle="Invalid Value!!" error="Value entered is invalid.&#10; Select a value from the list." allowBlank="1">
      <formula1>=Formulas!$GT2:$GT3</formula1>
    </dataValidation>
    <dataValidation type="list" sqref="F79:WB79" showErrorMessage="1" errorStyle="warning" errorTitle="Invalid Value!!" error="Value entered is invalid.&#10; Select a value from the list." allowBlank="1">
      <formula1>=Formulas!$GW2:$GW8</formula1>
    </dataValidation>
    <dataValidation type="list" sqref="F80:WB80" showErrorMessage="1" errorStyle="warning" errorTitle="Invalid Value!!" error="Value entered is invalid.&#10; Select a value from the list." allowBlank="1">
      <formula1>=Formulas!$GZ2:$GZ3</formula1>
    </dataValidation>
    <dataValidation type="list" sqref="F81:WB81" showErrorMessage="1" errorStyle="warning" errorTitle="Invalid Value!!" error="Value entered is invalid.&#10; Select a value from the list." allowBlank="1">
      <formula1>=Formulas!$HC2:$HC3</formula1>
    </dataValidation>
    <dataValidation type="list" sqref="F82:WB82" showErrorMessage="1" errorStyle="warning" errorTitle="Invalid Value!!" error="Value entered is invalid.&#10; Select a value from the list." allowBlank="1">
      <formula1>=Formulas!$HF2:$HF6</formula1>
    </dataValidation>
    <dataValidation type="list" sqref="F83:WB83" showErrorMessage="1" errorStyle="warning" errorTitle="Invalid Value!!" error="Value entered is invalid.&#10; Select a value from the list." allowBlank="1">
      <formula1>=Formulas!$HI2:$HI5</formula1>
    </dataValidation>
    <dataValidation type="list" sqref="F84:WB84" showErrorMessage="1" errorStyle="warning" errorTitle="Invalid Value!!" error="Value entered is invalid.&#10; Select a value from the list." allowBlank="1">
      <formula1>=Formulas!$HL2:$HL6</formula1>
    </dataValidation>
    <dataValidation type="list" sqref="F85:WB85" showErrorMessage="1" errorStyle="warning" errorTitle="Invalid Value!!" error="Value entered is invalid.&#10; Select a value from the list." allowBlank="1">
      <formula1>=Formulas!$HO2:$HO6</formula1>
    </dataValidation>
    <dataValidation type="list" sqref="F86:WB86" showErrorMessage="1" errorStyle="warning" errorTitle="Invalid Value!!" error="Value entered is invalid.&#10; Select a value from the list." allowBlank="1">
      <formula1>=Formulas!$HR2:$HR6</formula1>
    </dataValidation>
    <dataValidation type="list" sqref="F87:WB87" showErrorMessage="1" errorStyle="warning" errorTitle="Invalid Value!!" error="Value entered is invalid.&#10; Select a value from the list." allowBlank="1">
      <formula1>=Formulas!$HU2:$HU6</formula1>
    </dataValidation>
    <dataValidation type="list" sqref="F88:WB88" showErrorMessage="1" errorStyle="warning" errorTitle="Invalid Value!!" error="Value entered is invalid.&#10; Select a value from the list." allowBlank="1">
      <formula1>=Formulas!$HX2:$HX4</formula1>
    </dataValidation>
    <dataValidation type="list" sqref="F89:WB89" showErrorMessage="1" errorStyle="warning" errorTitle="Invalid Value!!" error="Value entered is invalid.&#10; Select a value from the list." allowBlank="1">
      <formula1>=Formulas!$IA2:$IA4</formula1>
    </dataValidation>
    <dataValidation type="list" sqref="F90:WB90" showErrorMessage="1" errorStyle="warning" errorTitle="Invalid Value!!" error="Value entered is invalid.&#10; Select a value from the list." allowBlank="1">
      <formula1>=Formulas!$ID2:$ID4</formula1>
    </dataValidation>
    <dataValidation type="list" sqref="F91:WB91" showErrorMessage="1" errorStyle="warning" errorTitle="Invalid Value!!" error="Value entered is invalid.&#10; Select a value from the list." allowBlank="1">
      <formula1>=Formulas!$IG2:$IG3</formula1>
    </dataValidation>
    <dataValidation type="list" sqref="F92:WB92" showErrorMessage="1" errorStyle="warning" errorTitle="Invalid Value!!" error="Value entered is invalid.&#10; Select a value from the list." allowBlank="1">
      <formula1>=Formulas!$IJ2:$IJ6</formula1>
    </dataValidation>
    <dataValidation type="list" sqref="F93:WB93" showErrorMessage="1" errorStyle="warning" errorTitle="Invalid Value!!" error="Value entered is invalid.&#10; Select a value from the list." allowBlank="1">
      <formula1>=Formulas!$IM2:$IM5</formula1>
    </dataValidation>
    <dataValidation type="list" sqref="F94:WB94" showErrorMessage="1" errorStyle="warning" errorTitle="Invalid Value!!" error="Value entered is invalid.&#10; Select a value from the list." allowBlank="1">
      <formula1>=Formulas!$IP2:$IP6</formula1>
    </dataValidation>
    <dataValidation type="list" sqref="F95:WB95" showErrorMessage="1" errorStyle="warning" errorTitle="Invalid Value!!" error="Value entered is invalid.&#10; Select a value from the list." allowBlank="1">
      <formula1>=Formulas!$IS2:$IS6</formula1>
    </dataValidation>
    <dataValidation type="list" sqref="F96:WB96" showErrorMessage="1" errorStyle="warning" errorTitle="Invalid Value!!" error="Value entered is invalid.&#10; Select a value from the list." allowBlank="1">
      <formula1>=Formulas!$IV2:$IV6</formula1>
    </dataValidation>
    <dataValidation type="list" sqref="F97:WB97" showErrorMessage="1" errorStyle="warning" errorTitle="Invalid Value!!" error="Value entered is invalid.&#10; Select a value from the list." allowBlank="1">
      <formula1>=Formulas!$IY2:$IY6</formula1>
    </dataValidation>
    <dataValidation type="list" sqref="F98:WB98" showErrorMessage="1" errorStyle="warning" errorTitle="Invalid Value!!" error="Value entered is invalid.&#10; Select a value from the list." allowBlank="1">
      <formula1>=Formulas!$JB2:$JB4</formula1>
    </dataValidation>
    <dataValidation type="list" sqref="F99:WB99" showErrorMessage="1" errorStyle="warning" errorTitle="Invalid Value!!" error="Value entered is invalid.&#10; Select a value from the list." allowBlank="1">
      <formula1>=Formulas!$JE2:$JE4</formula1>
    </dataValidation>
    <dataValidation type="list" sqref="F100:WB100" showErrorMessage="1" errorStyle="warning" errorTitle="Invalid Value!!" error="Value entered is invalid.&#10; Select a value from the list." allowBlank="1">
      <formula1>=Formulas!$JH2:$JH4</formula1>
    </dataValidation>
  </dataValidations>
  <pageMargins left="0.7" right="0.7" top="0.75" bottom="0.75" header="0.3" footer="0.3"/>
  <pageSetup orientation="portrait" horizontalDpi="1200" verticalDpi="1200"/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JJ8"/>
  <sheetViews>
    <sheetView workbookViewId="0"/>
  </sheetViews>
  <sheetFormatPr defaultRowHeight="15"/>
  <sheetData>
    <row r="1">
      <c r="A1" s="7" t="s">
        <v>77</v>
      </c>
      <c r="B1" s="7" t="s">
        <v>77</v>
      </c>
      <c r="C1" s="7" t="s">
        <v>77</v>
      </c>
      <c r="D1" s="7" t="s">
        <v>81</v>
      </c>
      <c r="E1" s="7" t="s">
        <v>81</v>
      </c>
      <c r="F1" s="7" t="s">
        <v>81</v>
      </c>
      <c r="G1" s="7" t="s">
        <v>83</v>
      </c>
      <c r="H1" s="7" t="s">
        <v>83</v>
      </c>
      <c r="I1" s="7" t="s">
        <v>83</v>
      </c>
      <c r="J1" s="7" t="s">
        <v>85</v>
      </c>
      <c r="K1" s="7" t="s">
        <v>85</v>
      </c>
      <c r="L1" s="7" t="s">
        <v>85</v>
      </c>
      <c r="M1" s="7" t="s">
        <v>87</v>
      </c>
      <c r="N1" s="7" t="s">
        <v>87</v>
      </c>
      <c r="O1" s="7" t="s">
        <v>87</v>
      </c>
      <c r="P1" s="7" t="s">
        <v>89</v>
      </c>
      <c r="Q1" s="7" t="s">
        <v>89</v>
      </c>
      <c r="R1" s="7" t="s">
        <v>89</v>
      </c>
      <c r="S1" s="7" t="s">
        <v>92</v>
      </c>
      <c r="T1" s="7" t="s">
        <v>92</v>
      </c>
      <c r="U1" s="7" t="s">
        <v>92</v>
      </c>
      <c r="V1" s="7" t="s">
        <v>95</v>
      </c>
      <c r="W1" s="7" t="s">
        <v>95</v>
      </c>
      <c r="X1" s="7" t="s">
        <v>95</v>
      </c>
      <c r="Y1" s="7" t="s">
        <v>99</v>
      </c>
      <c r="Z1" s="7" t="s">
        <v>99</v>
      </c>
      <c r="AA1" s="7" t="s">
        <v>99</v>
      </c>
      <c r="AB1" s="7" t="s">
        <v>100</v>
      </c>
      <c r="AC1" s="7" t="s">
        <v>100</v>
      </c>
      <c r="AD1" s="7" t="s">
        <v>100</v>
      </c>
      <c r="AE1" s="7" t="s">
        <v>101</v>
      </c>
      <c r="AF1" s="7" t="s">
        <v>101</v>
      </c>
      <c r="AG1" s="7" t="s">
        <v>101</v>
      </c>
      <c r="AH1" s="7" t="s">
        <v>102</v>
      </c>
      <c r="AI1" s="7" t="s">
        <v>102</v>
      </c>
      <c r="AJ1" s="7" t="s">
        <v>102</v>
      </c>
      <c r="AK1" s="7" t="s">
        <v>103</v>
      </c>
      <c r="AL1" s="7" t="s">
        <v>103</v>
      </c>
      <c r="AM1" s="7" t="s">
        <v>103</v>
      </c>
      <c r="AN1" s="7" t="s">
        <v>104</v>
      </c>
      <c r="AO1" s="7" t="s">
        <v>104</v>
      </c>
      <c r="AP1" s="7" t="s">
        <v>104</v>
      </c>
      <c r="AQ1" s="7" t="s">
        <v>105</v>
      </c>
      <c r="AR1" s="7" t="s">
        <v>105</v>
      </c>
      <c r="AS1" s="7" t="s">
        <v>105</v>
      </c>
      <c r="AT1" s="7" t="s">
        <v>106</v>
      </c>
      <c r="AU1" s="7" t="s">
        <v>106</v>
      </c>
      <c r="AV1" s="7" t="s">
        <v>106</v>
      </c>
      <c r="AW1" s="7" t="s">
        <v>108</v>
      </c>
      <c r="AX1" s="7" t="s">
        <v>108</v>
      </c>
      <c r="AY1" s="7" t="s">
        <v>108</v>
      </c>
      <c r="AZ1" s="7" t="s">
        <v>111</v>
      </c>
      <c r="BA1" s="7" t="s">
        <v>111</v>
      </c>
      <c r="BB1" s="7" t="s">
        <v>111</v>
      </c>
      <c r="BC1" s="7" t="s">
        <v>113</v>
      </c>
      <c r="BD1" s="7" t="s">
        <v>113</v>
      </c>
      <c r="BE1" s="7" t="s">
        <v>113</v>
      </c>
      <c r="BF1" s="7" t="s">
        <v>116</v>
      </c>
      <c r="BG1" s="7" t="s">
        <v>116</v>
      </c>
      <c r="BH1" s="7" t="s">
        <v>116</v>
      </c>
      <c r="BI1" s="7" t="s">
        <v>119</v>
      </c>
      <c r="BJ1" s="7" t="s">
        <v>119</v>
      </c>
      <c r="BK1" s="7" t="s">
        <v>119</v>
      </c>
      <c r="BL1" s="7" t="s">
        <v>121</v>
      </c>
      <c r="BM1" s="7" t="s">
        <v>121</v>
      </c>
      <c r="BN1" s="7" t="s">
        <v>121</v>
      </c>
      <c r="BO1" s="7" t="s">
        <v>122</v>
      </c>
      <c r="BP1" s="7" t="s">
        <v>122</v>
      </c>
      <c r="BQ1" s="7" t="s">
        <v>122</v>
      </c>
      <c r="BR1" s="7" t="s">
        <v>123</v>
      </c>
      <c r="BS1" s="7" t="s">
        <v>123</v>
      </c>
      <c r="BT1" s="7" t="s">
        <v>123</v>
      </c>
      <c r="BU1" s="7" t="s">
        <v>124</v>
      </c>
      <c r="BV1" s="7" t="s">
        <v>124</v>
      </c>
      <c r="BW1" s="7" t="s">
        <v>124</v>
      </c>
      <c r="BX1" s="7" t="s">
        <v>125</v>
      </c>
      <c r="BY1" s="7" t="s">
        <v>125</v>
      </c>
      <c r="BZ1" s="7" t="s">
        <v>125</v>
      </c>
      <c r="CA1" s="7" t="s">
        <v>126</v>
      </c>
      <c r="CB1" s="7" t="s">
        <v>126</v>
      </c>
      <c r="CC1" s="7" t="s">
        <v>126</v>
      </c>
      <c r="CD1" s="7" t="s">
        <v>131</v>
      </c>
      <c r="CE1" s="7" t="s">
        <v>131</v>
      </c>
      <c r="CF1" s="7" t="s">
        <v>131</v>
      </c>
      <c r="CG1" s="7" t="s">
        <v>133</v>
      </c>
      <c r="CH1" s="7" t="s">
        <v>133</v>
      </c>
      <c r="CI1" s="7" t="s">
        <v>133</v>
      </c>
      <c r="CJ1" s="7" t="s">
        <v>136</v>
      </c>
      <c r="CK1" s="7" t="s">
        <v>136</v>
      </c>
      <c r="CL1" s="7" t="s">
        <v>136</v>
      </c>
      <c r="CM1" s="7" t="s">
        <v>138</v>
      </c>
      <c r="CN1" s="7" t="s">
        <v>138</v>
      </c>
      <c r="CO1" s="7" t="s">
        <v>138</v>
      </c>
      <c r="CP1" s="7" t="s">
        <v>140</v>
      </c>
      <c r="CQ1" s="7" t="s">
        <v>140</v>
      </c>
      <c r="CR1" s="7" t="s">
        <v>140</v>
      </c>
      <c r="CS1" s="7" t="s">
        <v>141</v>
      </c>
      <c r="CT1" s="7" t="s">
        <v>141</v>
      </c>
      <c r="CU1" s="7" t="s">
        <v>141</v>
      </c>
      <c r="CV1" s="7" t="s">
        <v>142</v>
      </c>
      <c r="CW1" s="7" t="s">
        <v>142</v>
      </c>
      <c r="CX1" s="7" t="s">
        <v>142</v>
      </c>
      <c r="CY1" s="7" t="s">
        <v>143</v>
      </c>
      <c r="CZ1" s="7" t="s">
        <v>143</v>
      </c>
      <c r="DA1" s="7" t="s">
        <v>143</v>
      </c>
      <c r="DB1" s="7" t="s">
        <v>147</v>
      </c>
      <c r="DC1" s="7" t="s">
        <v>147</v>
      </c>
      <c r="DD1" s="7" t="s">
        <v>147</v>
      </c>
      <c r="DE1" s="7" t="s">
        <v>149</v>
      </c>
      <c r="DF1" s="7" t="s">
        <v>149</v>
      </c>
      <c r="DG1" s="7" t="s">
        <v>149</v>
      </c>
      <c r="DH1" s="7" t="s">
        <v>150</v>
      </c>
      <c r="DI1" s="7" t="s">
        <v>150</v>
      </c>
      <c r="DJ1" s="7" t="s">
        <v>150</v>
      </c>
      <c r="DK1" s="7" t="s">
        <v>151</v>
      </c>
      <c r="DL1" s="7" t="s">
        <v>151</v>
      </c>
      <c r="DM1" s="0" t="s">
        <v>151</v>
      </c>
      <c r="DN1" s="0" t="s">
        <v>155</v>
      </c>
      <c r="DO1" s="0" t="s">
        <v>155</v>
      </c>
      <c r="DP1" s="0" t="s">
        <v>155</v>
      </c>
      <c r="DQ1" s="0" t="s">
        <v>157</v>
      </c>
      <c r="DR1" s="0" t="s">
        <v>157</v>
      </c>
      <c r="DS1" s="0" t="s">
        <v>157</v>
      </c>
      <c r="DT1" s="0" t="s">
        <v>159</v>
      </c>
      <c r="DU1" s="0" t="s">
        <v>159</v>
      </c>
      <c r="DV1" s="0" t="s">
        <v>159</v>
      </c>
      <c r="DW1" s="0" t="s">
        <v>161</v>
      </c>
      <c r="DX1" s="0" t="s">
        <v>161</v>
      </c>
      <c r="DY1" s="0" t="s">
        <v>161</v>
      </c>
      <c r="DZ1" s="0" t="s">
        <v>163</v>
      </c>
      <c r="EA1" s="0" t="s">
        <v>163</v>
      </c>
      <c r="EB1" s="0" t="s">
        <v>163</v>
      </c>
      <c r="EC1" s="0" t="s">
        <v>166</v>
      </c>
      <c r="ED1" s="0" t="s">
        <v>166</v>
      </c>
      <c r="EE1" s="0" t="s">
        <v>166</v>
      </c>
      <c r="EF1" s="0" t="s">
        <v>168</v>
      </c>
      <c r="EG1" s="0" t="s">
        <v>168</v>
      </c>
      <c r="EH1" s="0" t="s">
        <v>168</v>
      </c>
      <c r="EI1" s="0" t="s">
        <v>170</v>
      </c>
      <c r="EJ1" s="0" t="s">
        <v>170</v>
      </c>
      <c r="EK1" s="0" t="s">
        <v>170</v>
      </c>
      <c r="EL1" s="0" t="s">
        <v>172</v>
      </c>
      <c r="EM1" s="0" t="s">
        <v>172</v>
      </c>
      <c r="EN1" s="0" t="s">
        <v>172</v>
      </c>
      <c r="EO1" s="0" t="s">
        <v>174</v>
      </c>
      <c r="EP1" s="0" t="s">
        <v>174</v>
      </c>
      <c r="EQ1" s="0" t="s">
        <v>174</v>
      </c>
      <c r="ER1" s="0" t="s">
        <v>176</v>
      </c>
      <c r="ES1" s="0" t="s">
        <v>176</v>
      </c>
      <c r="ET1" s="0" t="s">
        <v>176</v>
      </c>
      <c r="EU1" s="0" t="s">
        <v>178</v>
      </c>
      <c r="EV1" s="0" t="s">
        <v>178</v>
      </c>
      <c r="EW1" s="0" t="s">
        <v>178</v>
      </c>
      <c r="EX1" s="0" t="s">
        <v>180</v>
      </c>
      <c r="EY1" s="0" t="s">
        <v>180</v>
      </c>
      <c r="EZ1" s="0" t="s">
        <v>180</v>
      </c>
      <c r="FA1" s="0" t="s">
        <v>187</v>
      </c>
      <c r="FB1" s="0" t="s">
        <v>187</v>
      </c>
      <c r="FC1" s="0" t="s">
        <v>187</v>
      </c>
      <c r="FD1" s="0" t="s">
        <v>188</v>
      </c>
      <c r="FE1" s="0" t="s">
        <v>188</v>
      </c>
      <c r="FF1" s="0" t="s">
        <v>188</v>
      </c>
      <c r="FG1" s="0" t="s">
        <v>189</v>
      </c>
      <c r="FH1" s="0" t="s">
        <v>189</v>
      </c>
      <c r="FI1" s="0" t="s">
        <v>189</v>
      </c>
      <c r="FJ1" s="0" t="s">
        <v>190</v>
      </c>
      <c r="FK1" s="0" t="s">
        <v>190</v>
      </c>
      <c r="FL1" s="0" t="s">
        <v>190</v>
      </c>
      <c r="FM1" s="0" t="s">
        <v>191</v>
      </c>
      <c r="FN1" s="0" t="s">
        <v>191</v>
      </c>
      <c r="FO1" s="0" t="s">
        <v>191</v>
      </c>
      <c r="FP1" s="0" t="s">
        <v>192</v>
      </c>
      <c r="FQ1" s="0" t="s">
        <v>192</v>
      </c>
      <c r="FR1" s="0" t="s">
        <v>192</v>
      </c>
      <c r="FS1" s="0" t="s">
        <v>193</v>
      </c>
      <c r="FT1" s="0" t="s">
        <v>193</v>
      </c>
      <c r="FU1" s="0" t="s">
        <v>193</v>
      </c>
      <c r="FV1" s="0" t="s">
        <v>194</v>
      </c>
      <c r="FW1" s="0" t="s">
        <v>194</v>
      </c>
      <c r="FX1" s="0" t="s">
        <v>194</v>
      </c>
      <c r="FY1" s="0" t="s">
        <v>195</v>
      </c>
      <c r="FZ1" s="0" t="s">
        <v>195</v>
      </c>
      <c r="GA1" s="0" t="s">
        <v>195</v>
      </c>
      <c r="GB1" s="0" t="s">
        <v>196</v>
      </c>
      <c r="GC1" s="0" t="s">
        <v>196</v>
      </c>
      <c r="GD1" s="0" t="s">
        <v>196</v>
      </c>
      <c r="GE1" s="0" t="s">
        <v>197</v>
      </c>
      <c r="GF1" s="0" t="s">
        <v>197</v>
      </c>
      <c r="GG1" s="0" t="s">
        <v>197</v>
      </c>
      <c r="GH1" s="0" t="s">
        <v>198</v>
      </c>
      <c r="GI1" s="0" t="s">
        <v>198</v>
      </c>
      <c r="GJ1" s="0" t="s">
        <v>198</v>
      </c>
      <c r="GK1" s="0" t="s">
        <v>199</v>
      </c>
      <c r="GL1" s="0" t="s">
        <v>199</v>
      </c>
      <c r="GM1" s="0" t="s">
        <v>199</v>
      </c>
      <c r="GN1" s="0" t="s">
        <v>200</v>
      </c>
      <c r="GO1" s="0" t="s">
        <v>200</v>
      </c>
      <c r="GP1" s="0" t="s">
        <v>200</v>
      </c>
      <c r="GQ1" s="0" t="s">
        <v>201</v>
      </c>
      <c r="GR1" s="0" t="s">
        <v>201</v>
      </c>
      <c r="GS1" s="0" t="s">
        <v>201</v>
      </c>
      <c r="GT1" s="0" t="s">
        <v>204</v>
      </c>
      <c r="GU1" s="0" t="s">
        <v>204</v>
      </c>
      <c r="GV1" s="0" t="s">
        <v>204</v>
      </c>
      <c r="GW1" s="0" t="s">
        <v>206</v>
      </c>
      <c r="GX1" s="0" t="s">
        <v>206</v>
      </c>
      <c r="GY1" s="0" t="s">
        <v>206</v>
      </c>
      <c r="GZ1" s="0" t="s">
        <v>207</v>
      </c>
      <c r="HA1" s="0" t="s">
        <v>207</v>
      </c>
      <c r="HB1" s="0" t="s">
        <v>207</v>
      </c>
      <c r="HC1" s="0" t="s">
        <v>208</v>
      </c>
      <c r="HD1" s="0" t="s">
        <v>208</v>
      </c>
      <c r="HE1" s="0" t="s">
        <v>208</v>
      </c>
      <c r="HF1" s="0" t="s">
        <v>212</v>
      </c>
      <c r="HG1" s="0" t="s">
        <v>212</v>
      </c>
      <c r="HH1" s="0" t="s">
        <v>212</v>
      </c>
      <c r="HI1" s="0" t="s">
        <v>214</v>
      </c>
      <c r="HJ1" s="0" t="s">
        <v>214</v>
      </c>
      <c r="HK1" s="0" t="s">
        <v>214</v>
      </c>
      <c r="HL1" s="0" t="s">
        <v>216</v>
      </c>
      <c r="HM1" s="0" t="s">
        <v>216</v>
      </c>
      <c r="HN1" s="0" t="s">
        <v>216</v>
      </c>
      <c r="HO1" s="0" t="s">
        <v>218</v>
      </c>
      <c r="HP1" s="0" t="s">
        <v>218</v>
      </c>
      <c r="HQ1" s="0" t="s">
        <v>218</v>
      </c>
      <c r="HR1" s="0" t="s">
        <v>220</v>
      </c>
      <c r="HS1" s="0" t="s">
        <v>220</v>
      </c>
      <c r="HT1" s="0" t="s">
        <v>220</v>
      </c>
      <c r="HU1" s="0" t="s">
        <v>222</v>
      </c>
      <c r="HV1" s="0" t="s">
        <v>222</v>
      </c>
      <c r="HW1" s="0" t="s">
        <v>222</v>
      </c>
      <c r="HX1" s="0" t="s">
        <v>224</v>
      </c>
      <c r="HY1" s="0" t="s">
        <v>224</v>
      </c>
      <c r="HZ1" s="0" t="s">
        <v>224</v>
      </c>
      <c r="IA1" s="0" t="s">
        <v>226</v>
      </c>
      <c r="IB1" s="0" t="s">
        <v>226</v>
      </c>
      <c r="IC1" s="0" t="s">
        <v>226</v>
      </c>
      <c r="ID1" s="0" t="s">
        <v>228</v>
      </c>
      <c r="IE1" s="0" t="s">
        <v>228</v>
      </c>
      <c r="IF1" s="0" t="s">
        <v>228</v>
      </c>
      <c r="IG1" s="0" t="s">
        <v>230</v>
      </c>
      <c r="IH1" s="0" t="s">
        <v>230</v>
      </c>
      <c r="II1" s="0" t="s">
        <v>230</v>
      </c>
      <c r="IJ1" s="0" t="s">
        <v>231</v>
      </c>
      <c r="IK1" s="0" t="s">
        <v>231</v>
      </c>
      <c r="IL1" s="0" t="s">
        <v>231</v>
      </c>
      <c r="IM1" s="0" t="s">
        <v>232</v>
      </c>
      <c r="IN1" s="0" t="s">
        <v>232</v>
      </c>
      <c r="IO1" s="0" t="s">
        <v>232</v>
      </c>
      <c r="IP1" s="0" t="s">
        <v>233</v>
      </c>
      <c r="IQ1" s="0" t="s">
        <v>233</v>
      </c>
      <c r="IR1" s="0" t="s">
        <v>233</v>
      </c>
      <c r="IS1" s="0" t="s">
        <v>234</v>
      </c>
      <c r="IT1" s="0" t="s">
        <v>234</v>
      </c>
      <c r="IU1" s="0" t="s">
        <v>234</v>
      </c>
      <c r="IV1" s="0" t="s">
        <v>235</v>
      </c>
      <c r="IW1" s="0" t="s">
        <v>235</v>
      </c>
      <c r="IX1" s="0" t="s">
        <v>235</v>
      </c>
      <c r="IY1" s="0" t="s">
        <v>236</v>
      </c>
      <c r="IZ1" s="0" t="s">
        <v>236</v>
      </c>
      <c r="JA1" s="0" t="s">
        <v>236</v>
      </c>
      <c r="JB1" s="0" t="s">
        <v>237</v>
      </c>
      <c r="JC1" s="0" t="s">
        <v>237</v>
      </c>
      <c r="JD1" s="0" t="s">
        <v>237</v>
      </c>
      <c r="JE1" s="0" t="s">
        <v>238</v>
      </c>
      <c r="JF1" s="0" t="s">
        <v>238</v>
      </c>
      <c r="JG1" s="0" t="s">
        <v>238</v>
      </c>
      <c r="JH1" s="0" t="s">
        <v>239</v>
      </c>
      <c r="JI1" s="0" t="s">
        <v>239</v>
      </c>
      <c r="JJ1" s="0" t="s">
        <v>239</v>
      </c>
    </row>
    <row r="2">
      <c r="A2" s="0" t="s">
        <v>279</v>
      </c>
      <c r="B2" s="0" t="s">
        <v>280</v>
      </c>
      <c r="C2" s="0">
        <v>10</v>
      </c>
      <c r="D2" s="0" t="s">
        <v>281</v>
      </c>
      <c r="E2" s="0" t="s">
        <v>282</v>
      </c>
      <c r="F2" s="0">
        <v>10</v>
      </c>
      <c r="G2" s="0" t="s">
        <v>283</v>
      </c>
      <c r="H2" s="0" t="s">
        <v>284</v>
      </c>
      <c r="I2" s="0">
        <v>6</v>
      </c>
      <c r="J2" s="0" t="s">
        <v>283</v>
      </c>
      <c r="K2" s="0" t="s">
        <v>285</v>
      </c>
      <c r="L2" s="0">
        <v>6</v>
      </c>
      <c r="M2" s="0" t="s">
        <v>286</v>
      </c>
      <c r="N2" s="0" t="s">
        <v>287</v>
      </c>
      <c r="O2" s="0">
        <v>4</v>
      </c>
      <c r="P2" s="0" t="s">
        <v>288</v>
      </c>
      <c r="Q2" s="0" t="s">
        <v>289</v>
      </c>
      <c r="R2" s="0">
        <v>10</v>
      </c>
      <c r="S2" s="0" t="s">
        <v>290</v>
      </c>
      <c r="T2" s="0" t="s">
        <v>291</v>
      </c>
      <c r="U2" s="0">
        <v>10</v>
      </c>
      <c r="V2" s="0" t="s">
        <v>292</v>
      </c>
      <c r="W2" s="0" t="s">
        <v>293</v>
      </c>
      <c r="X2" s="0">
        <v>8</v>
      </c>
      <c r="Y2" s="0" t="s">
        <v>279</v>
      </c>
      <c r="Z2" s="0" t="s">
        <v>294</v>
      </c>
      <c r="AA2" s="0">
        <v>10</v>
      </c>
      <c r="AB2" s="0" t="s">
        <v>281</v>
      </c>
      <c r="AC2" s="0" t="s">
        <v>295</v>
      </c>
      <c r="AD2" s="0">
        <v>10</v>
      </c>
      <c r="AE2" s="0" t="s">
        <v>283</v>
      </c>
      <c r="AF2" s="0" t="s">
        <v>296</v>
      </c>
      <c r="AG2" s="0">
        <v>6</v>
      </c>
      <c r="AH2" s="0" t="s">
        <v>283</v>
      </c>
      <c r="AI2" s="0" t="s">
        <v>297</v>
      </c>
      <c r="AJ2" s="0">
        <v>6</v>
      </c>
      <c r="AK2" s="0" t="s">
        <v>286</v>
      </c>
      <c r="AL2" s="0" t="s">
        <v>298</v>
      </c>
      <c r="AM2" s="0">
        <v>4</v>
      </c>
      <c r="AN2" s="0" t="s">
        <v>288</v>
      </c>
      <c r="AO2" s="0" t="s">
        <v>299</v>
      </c>
      <c r="AP2" s="0">
        <v>10</v>
      </c>
      <c r="AQ2" s="0" t="s">
        <v>290</v>
      </c>
      <c r="AR2" s="0" t="s">
        <v>300</v>
      </c>
      <c r="AS2" s="0">
        <v>10</v>
      </c>
      <c r="AT2" s="0" t="s">
        <v>292</v>
      </c>
      <c r="AU2" s="0" t="s">
        <v>301</v>
      </c>
      <c r="AV2" s="0">
        <v>8</v>
      </c>
      <c r="AW2" s="0" t="s">
        <v>302</v>
      </c>
      <c r="AX2" s="0" t="s">
        <v>303</v>
      </c>
      <c r="AY2" s="0">
        <v>1</v>
      </c>
      <c r="AZ2" s="0" t="s">
        <v>302</v>
      </c>
      <c r="BA2" s="0" t="s">
        <v>304</v>
      </c>
      <c r="BB2" s="0">
        <v>1</v>
      </c>
      <c r="BC2" s="0" t="s">
        <v>283</v>
      </c>
      <c r="BD2" s="0" t="s">
        <v>305</v>
      </c>
      <c r="BE2" s="0">
        <v>10</v>
      </c>
      <c r="BF2" s="0" t="s">
        <v>302</v>
      </c>
      <c r="BG2" s="0" t="s">
        <v>306</v>
      </c>
      <c r="BH2" s="0">
        <v>6</v>
      </c>
      <c r="BI2" s="0" t="s">
        <v>302</v>
      </c>
      <c r="BJ2" s="0" t="s">
        <v>307</v>
      </c>
      <c r="BK2" s="0">
        <v>6</v>
      </c>
      <c r="BL2" s="0" t="s">
        <v>302</v>
      </c>
      <c r="BM2" s="0" t="s">
        <v>308</v>
      </c>
      <c r="BN2" s="0">
        <v>1</v>
      </c>
      <c r="BO2" s="0" t="s">
        <v>302</v>
      </c>
      <c r="BP2" s="0" t="s">
        <v>309</v>
      </c>
      <c r="BQ2" s="0">
        <v>1</v>
      </c>
      <c r="BR2" s="0" t="s">
        <v>283</v>
      </c>
      <c r="BS2" s="0" t="s">
        <v>310</v>
      </c>
      <c r="BT2" s="0">
        <v>10</v>
      </c>
      <c r="BU2" s="0" t="s">
        <v>302</v>
      </c>
      <c r="BV2" s="0" t="s">
        <v>311</v>
      </c>
      <c r="BW2" s="0">
        <v>6</v>
      </c>
      <c r="BX2" s="0" t="s">
        <v>302</v>
      </c>
      <c r="BY2" s="0" t="s">
        <v>312</v>
      </c>
      <c r="BZ2" s="0">
        <v>6</v>
      </c>
      <c r="CA2" s="0" t="s">
        <v>313</v>
      </c>
      <c r="CB2" s="0" t="s">
        <v>314</v>
      </c>
      <c r="CC2" s="0">
        <v>8</v>
      </c>
      <c r="CD2" s="0" t="s">
        <v>302</v>
      </c>
      <c r="CE2" s="0" t="s">
        <v>315</v>
      </c>
      <c r="CF2" s="0">
        <v>10</v>
      </c>
      <c r="CG2" s="0" t="s">
        <v>316</v>
      </c>
      <c r="CH2" s="0" t="s">
        <v>317</v>
      </c>
      <c r="CI2" s="0">
        <v>3</v>
      </c>
      <c r="CJ2" s="0" t="s">
        <v>302</v>
      </c>
      <c r="CK2" s="0" t="s">
        <v>318</v>
      </c>
      <c r="CL2" s="0">
        <v>7</v>
      </c>
      <c r="CM2" s="0" t="s">
        <v>313</v>
      </c>
      <c r="CN2" s="0" t="s">
        <v>319</v>
      </c>
      <c r="CO2" s="0">
        <v>8</v>
      </c>
      <c r="CP2" s="0" t="s">
        <v>302</v>
      </c>
      <c r="CQ2" s="0" t="s">
        <v>320</v>
      </c>
      <c r="CR2" s="0">
        <v>10</v>
      </c>
      <c r="CS2" s="0" t="s">
        <v>316</v>
      </c>
      <c r="CT2" s="0" t="s">
        <v>321</v>
      </c>
      <c r="CU2" s="0">
        <v>3</v>
      </c>
      <c r="CV2" s="0" t="s">
        <v>302</v>
      </c>
      <c r="CW2" s="0" t="s">
        <v>322</v>
      </c>
      <c r="CX2" s="0">
        <v>7</v>
      </c>
      <c r="CY2" s="0" t="s">
        <v>323</v>
      </c>
      <c r="CZ2" s="0" t="s">
        <v>324</v>
      </c>
      <c r="DA2" s="0">
        <v>5</v>
      </c>
      <c r="DB2" s="0" t="s">
        <v>325</v>
      </c>
      <c r="DC2" s="0" t="s">
        <v>326</v>
      </c>
      <c r="DD2" s="0">
        <v>7</v>
      </c>
      <c r="DE2" s="0" t="s">
        <v>323</v>
      </c>
      <c r="DF2" s="0" t="s">
        <v>327</v>
      </c>
      <c r="DG2" s="0">
        <v>5</v>
      </c>
      <c r="DH2" s="0" t="s">
        <v>325</v>
      </c>
      <c r="DI2" s="0" t="s">
        <v>328</v>
      </c>
      <c r="DJ2" s="0">
        <v>7</v>
      </c>
      <c r="DK2" s="0" t="s">
        <v>329</v>
      </c>
      <c r="DL2" s="0" t="s">
        <v>330</v>
      </c>
      <c r="DM2" s="0">
        <v>10</v>
      </c>
      <c r="DN2" s="0" t="s">
        <v>329</v>
      </c>
      <c r="DO2" s="0" t="s">
        <v>331</v>
      </c>
      <c r="DP2" s="0">
        <v>10</v>
      </c>
      <c r="DQ2" s="0" t="s">
        <v>332</v>
      </c>
      <c r="DR2" s="0" t="s">
        <v>333</v>
      </c>
      <c r="DS2" s="0">
        <v>10</v>
      </c>
      <c r="DT2" s="0" t="s">
        <v>283</v>
      </c>
      <c r="DU2" s="0" t="s">
        <v>334</v>
      </c>
      <c r="DV2" s="0">
        <v>10</v>
      </c>
      <c r="DW2" s="0" t="s">
        <v>302</v>
      </c>
      <c r="DX2" s="0" t="s">
        <v>335</v>
      </c>
      <c r="DY2" s="0">
        <v>4</v>
      </c>
      <c r="DZ2" s="0" t="s">
        <v>302</v>
      </c>
      <c r="EA2" s="0" t="s">
        <v>336</v>
      </c>
      <c r="EB2" s="0">
        <v>2</v>
      </c>
      <c r="EC2" s="0" t="s">
        <v>337</v>
      </c>
      <c r="ED2" s="0" t="s">
        <v>338</v>
      </c>
      <c r="EE2" s="0">
        <v>5</v>
      </c>
      <c r="EF2" s="0" t="s">
        <v>339</v>
      </c>
      <c r="EG2" s="0" t="s">
        <v>340</v>
      </c>
      <c r="EH2" s="0">
        <v>10</v>
      </c>
      <c r="EI2" s="0" t="s">
        <v>339</v>
      </c>
      <c r="EJ2" s="0" t="s">
        <v>341</v>
      </c>
      <c r="EK2" s="0">
        <v>10</v>
      </c>
      <c r="EL2" s="0" t="s">
        <v>339</v>
      </c>
      <c r="EM2" s="0" t="s">
        <v>342</v>
      </c>
      <c r="EN2" s="0">
        <v>10</v>
      </c>
      <c r="EO2" s="0" t="s">
        <v>302</v>
      </c>
      <c r="EP2" s="0" t="s">
        <v>343</v>
      </c>
      <c r="EQ2" s="0">
        <v>9</v>
      </c>
      <c r="ER2" s="0" t="s">
        <v>302</v>
      </c>
      <c r="ES2" s="0" t="s">
        <v>344</v>
      </c>
      <c r="ET2" s="0">
        <v>9</v>
      </c>
      <c r="EU2" s="0" t="s">
        <v>302</v>
      </c>
      <c r="EV2" s="0" t="s">
        <v>345</v>
      </c>
      <c r="EW2" s="0">
        <v>8</v>
      </c>
      <c r="EX2" s="0" t="s">
        <v>332</v>
      </c>
      <c r="EY2" s="0" t="s">
        <v>346</v>
      </c>
      <c r="EZ2" s="0">
        <v>10</v>
      </c>
      <c r="FA2" s="0" t="s">
        <v>329</v>
      </c>
      <c r="FB2" s="0" t="s">
        <v>347</v>
      </c>
      <c r="FC2" s="0">
        <v>10</v>
      </c>
      <c r="FD2" s="0" t="s">
        <v>329</v>
      </c>
      <c r="FE2" s="0" t="s">
        <v>348</v>
      </c>
      <c r="FF2" s="0">
        <v>10</v>
      </c>
      <c r="FG2" s="0" t="s">
        <v>332</v>
      </c>
      <c r="FH2" s="0" t="s">
        <v>349</v>
      </c>
      <c r="FI2" s="0">
        <v>10</v>
      </c>
      <c r="FJ2" s="0" t="s">
        <v>283</v>
      </c>
      <c r="FK2" s="0" t="s">
        <v>350</v>
      </c>
      <c r="FL2" s="0">
        <v>10</v>
      </c>
      <c r="FM2" s="0" t="s">
        <v>302</v>
      </c>
      <c r="FN2" s="0" t="s">
        <v>351</v>
      </c>
      <c r="FO2" s="0">
        <v>4</v>
      </c>
      <c r="FP2" s="0" t="s">
        <v>302</v>
      </c>
      <c r="FQ2" s="0" t="s">
        <v>352</v>
      </c>
      <c r="FR2" s="0">
        <v>2</v>
      </c>
      <c r="FS2" s="0" t="s">
        <v>337</v>
      </c>
      <c r="FT2" s="0" t="s">
        <v>353</v>
      </c>
      <c r="FU2" s="0">
        <v>5</v>
      </c>
      <c r="FV2" s="0" t="s">
        <v>339</v>
      </c>
      <c r="FW2" s="0" t="s">
        <v>354</v>
      </c>
      <c r="FX2" s="0">
        <v>10</v>
      </c>
      <c r="FY2" s="0" t="s">
        <v>339</v>
      </c>
      <c r="FZ2" s="0" t="s">
        <v>355</v>
      </c>
      <c r="GA2" s="0">
        <v>10</v>
      </c>
      <c r="GB2" s="0" t="s">
        <v>339</v>
      </c>
      <c r="GC2" s="0" t="s">
        <v>356</v>
      </c>
      <c r="GD2" s="0">
        <v>10</v>
      </c>
      <c r="GE2" s="0" t="s">
        <v>302</v>
      </c>
      <c r="GF2" s="0" t="s">
        <v>357</v>
      </c>
      <c r="GG2" s="0">
        <v>9</v>
      </c>
      <c r="GH2" s="0" t="s">
        <v>302</v>
      </c>
      <c r="GI2" s="0" t="s">
        <v>358</v>
      </c>
      <c r="GJ2" s="0">
        <v>9</v>
      </c>
      <c r="GK2" s="0" t="s">
        <v>302</v>
      </c>
      <c r="GL2" s="0" t="s">
        <v>359</v>
      </c>
      <c r="GM2" s="0">
        <v>8</v>
      </c>
      <c r="GN2" s="0" t="s">
        <v>332</v>
      </c>
      <c r="GO2" s="0" t="s">
        <v>360</v>
      </c>
      <c r="GP2" s="0">
        <v>10</v>
      </c>
      <c r="GQ2" s="0" t="s">
        <v>361</v>
      </c>
      <c r="GR2" s="0" t="s">
        <v>362</v>
      </c>
      <c r="GS2" s="0">
        <v>3</v>
      </c>
      <c r="GT2" s="0" t="s">
        <v>302</v>
      </c>
      <c r="GU2" s="0" t="s">
        <v>363</v>
      </c>
      <c r="GV2" s="0">
        <v>10</v>
      </c>
      <c r="GW2" s="0" t="s">
        <v>361</v>
      </c>
      <c r="GX2" s="0" t="s">
        <v>364</v>
      </c>
      <c r="GY2" s="0">
        <v>3</v>
      </c>
      <c r="GZ2" s="0" t="s">
        <v>302</v>
      </c>
      <c r="HA2" s="0" t="s">
        <v>365</v>
      </c>
      <c r="HB2" s="0">
        <v>10</v>
      </c>
      <c r="HC2" s="0" t="s">
        <v>366</v>
      </c>
      <c r="HD2" s="0" t="s">
        <v>367</v>
      </c>
      <c r="HE2" s="0">
        <v>10</v>
      </c>
      <c r="HF2" s="0" t="s">
        <v>368</v>
      </c>
      <c r="HG2" s="0" t="s">
        <v>369</v>
      </c>
      <c r="HH2" s="0">
        <v>1</v>
      </c>
      <c r="HI2" s="0" t="s">
        <v>370</v>
      </c>
      <c r="HJ2" s="0" t="s">
        <v>371</v>
      </c>
      <c r="HK2" s="0">
        <v>3</v>
      </c>
      <c r="HL2" s="0" t="s">
        <v>368</v>
      </c>
      <c r="HM2" s="0" t="s">
        <v>372</v>
      </c>
      <c r="HN2" s="0">
        <v>1</v>
      </c>
      <c r="HO2" s="0" t="s">
        <v>368</v>
      </c>
      <c r="HP2" s="0" t="s">
        <v>373</v>
      </c>
      <c r="HQ2" s="0">
        <v>1</v>
      </c>
      <c r="HR2" s="0" t="s">
        <v>368</v>
      </c>
      <c r="HS2" s="0" t="s">
        <v>374</v>
      </c>
      <c r="HT2" s="0">
        <v>1</v>
      </c>
      <c r="HU2" s="0" t="s">
        <v>368</v>
      </c>
      <c r="HV2" s="0" t="s">
        <v>375</v>
      </c>
      <c r="HW2" s="0">
        <v>1</v>
      </c>
      <c r="HX2" s="0" t="s">
        <v>302</v>
      </c>
      <c r="HY2" s="0" t="s">
        <v>376</v>
      </c>
      <c r="HZ2" s="0">
        <v>10</v>
      </c>
      <c r="IA2" s="0" t="s">
        <v>302</v>
      </c>
      <c r="IB2" s="0" t="s">
        <v>377</v>
      </c>
      <c r="IC2" s="0">
        <v>10</v>
      </c>
      <c r="ID2" s="0" t="s">
        <v>302</v>
      </c>
      <c r="IE2" s="0" t="s">
        <v>378</v>
      </c>
      <c r="IF2" s="0">
        <v>10</v>
      </c>
      <c r="IG2" s="0" t="s">
        <v>366</v>
      </c>
      <c r="IH2" s="0" t="s">
        <v>379</v>
      </c>
      <c r="II2" s="0">
        <v>10</v>
      </c>
      <c r="IJ2" s="0" t="s">
        <v>368</v>
      </c>
      <c r="IK2" s="0" t="s">
        <v>380</v>
      </c>
      <c r="IL2" s="0">
        <v>1</v>
      </c>
      <c r="IM2" s="0" t="s">
        <v>370</v>
      </c>
      <c r="IN2" s="0" t="s">
        <v>381</v>
      </c>
      <c r="IO2" s="0">
        <v>3</v>
      </c>
      <c r="IP2" s="0" t="s">
        <v>368</v>
      </c>
      <c r="IQ2" s="0" t="s">
        <v>382</v>
      </c>
      <c r="IR2" s="0">
        <v>1</v>
      </c>
      <c r="IS2" s="0" t="s">
        <v>368</v>
      </c>
      <c r="IT2" s="0" t="s">
        <v>383</v>
      </c>
      <c r="IU2" s="0">
        <v>1</v>
      </c>
      <c r="IV2" s="0" t="s">
        <v>368</v>
      </c>
      <c r="IW2" s="0" t="s">
        <v>384</v>
      </c>
      <c r="IX2" s="0">
        <v>1</v>
      </c>
      <c r="IY2" s="0" t="s">
        <v>368</v>
      </c>
      <c r="IZ2" s="0" t="s">
        <v>385</v>
      </c>
      <c r="JA2" s="0">
        <v>1</v>
      </c>
      <c r="JB2" s="0" t="s">
        <v>302</v>
      </c>
      <c r="JC2" s="0" t="s">
        <v>386</v>
      </c>
      <c r="JD2" s="0">
        <v>10</v>
      </c>
      <c r="JE2" s="0" t="s">
        <v>302</v>
      </c>
      <c r="JF2" s="0" t="s">
        <v>387</v>
      </c>
      <c r="JG2" s="0">
        <v>10</v>
      </c>
      <c r="JH2" s="0" t="s">
        <v>302</v>
      </c>
      <c r="JI2" s="0" t="s">
        <v>388</v>
      </c>
      <c r="JJ2" s="0">
        <v>10</v>
      </c>
    </row>
    <row r="3">
      <c r="A3" s="0" t="s">
        <v>389</v>
      </c>
      <c r="B3" s="0" t="s">
        <v>390</v>
      </c>
      <c r="C3" s="0">
        <v>6</v>
      </c>
      <c r="D3" s="0" t="s">
        <v>391</v>
      </c>
      <c r="E3" s="0" t="s">
        <v>392</v>
      </c>
      <c r="F3" s="0">
        <v>6</v>
      </c>
      <c r="G3" s="0" t="s">
        <v>302</v>
      </c>
      <c r="H3" s="0" t="s">
        <v>393</v>
      </c>
      <c r="I3" s="0">
        <v>10</v>
      </c>
      <c r="J3" s="0" t="s">
        <v>302</v>
      </c>
      <c r="K3" s="0" t="s">
        <v>394</v>
      </c>
      <c r="L3" s="0">
        <v>10</v>
      </c>
      <c r="M3" s="0" t="s">
        <v>395</v>
      </c>
      <c r="N3" s="0" t="s">
        <v>396</v>
      </c>
      <c r="O3" s="0">
        <v>6</v>
      </c>
      <c r="P3" s="0" t="s">
        <v>397</v>
      </c>
      <c r="Q3" s="0" t="s">
        <v>398</v>
      </c>
      <c r="R3" s="0">
        <v>8</v>
      </c>
      <c r="S3" s="0" t="s">
        <v>399</v>
      </c>
      <c r="T3" s="0" t="s">
        <v>400</v>
      </c>
      <c r="U3" s="0">
        <v>9</v>
      </c>
      <c r="V3" s="0" t="s">
        <v>401</v>
      </c>
      <c r="W3" s="0" t="s">
        <v>402</v>
      </c>
      <c r="X3" s="0">
        <v>7</v>
      </c>
      <c r="Y3" s="0" t="s">
        <v>389</v>
      </c>
      <c r="Z3" s="0" t="s">
        <v>403</v>
      </c>
      <c r="AA3" s="0">
        <v>6</v>
      </c>
      <c r="AB3" s="0" t="s">
        <v>391</v>
      </c>
      <c r="AC3" s="0" t="s">
        <v>404</v>
      </c>
      <c r="AD3" s="0">
        <v>6</v>
      </c>
      <c r="AE3" s="0" t="s">
        <v>302</v>
      </c>
      <c r="AF3" s="0" t="s">
        <v>405</v>
      </c>
      <c r="AG3" s="0">
        <v>10</v>
      </c>
      <c r="AH3" s="0" t="s">
        <v>302</v>
      </c>
      <c r="AI3" s="0" t="s">
        <v>406</v>
      </c>
      <c r="AJ3" s="0">
        <v>10</v>
      </c>
      <c r="AK3" s="0" t="s">
        <v>395</v>
      </c>
      <c r="AL3" s="0" t="s">
        <v>407</v>
      </c>
      <c r="AM3" s="0">
        <v>6</v>
      </c>
      <c r="AN3" s="0" t="s">
        <v>397</v>
      </c>
      <c r="AO3" s="0" t="s">
        <v>408</v>
      </c>
      <c r="AP3" s="0">
        <v>8</v>
      </c>
      <c r="AQ3" s="0" t="s">
        <v>399</v>
      </c>
      <c r="AR3" s="0" t="s">
        <v>409</v>
      </c>
      <c r="AS3" s="0">
        <v>9</v>
      </c>
      <c r="AT3" s="0" t="s">
        <v>401</v>
      </c>
      <c r="AU3" s="0" t="s">
        <v>410</v>
      </c>
      <c r="AV3" s="0">
        <v>7</v>
      </c>
      <c r="AW3" s="0" t="s">
        <v>283</v>
      </c>
      <c r="AX3" s="0" t="s">
        <v>411</v>
      </c>
      <c r="AY3" s="0">
        <v>10</v>
      </c>
      <c r="AZ3" s="0" t="s">
        <v>283</v>
      </c>
      <c r="BA3" s="0" t="s">
        <v>412</v>
      </c>
      <c r="BB3" s="0">
        <v>10</v>
      </c>
      <c r="BC3" s="0" t="s">
        <v>302</v>
      </c>
      <c r="BD3" s="0" t="s">
        <v>413</v>
      </c>
      <c r="BE3" s="0">
        <v>4</v>
      </c>
      <c r="BF3" s="0" t="s">
        <v>283</v>
      </c>
      <c r="BG3" s="0" t="s">
        <v>414</v>
      </c>
      <c r="BH3" s="0">
        <v>10</v>
      </c>
      <c r="BI3" s="0" t="s">
        <v>283</v>
      </c>
      <c r="BJ3" s="0" t="s">
        <v>415</v>
      </c>
      <c r="BK3" s="0">
        <v>8</v>
      </c>
      <c r="BL3" s="0" t="s">
        <v>283</v>
      </c>
      <c r="BM3" s="0" t="s">
        <v>416</v>
      </c>
      <c r="BN3" s="0">
        <v>10</v>
      </c>
      <c r="BO3" s="0" t="s">
        <v>283</v>
      </c>
      <c r="BP3" s="0" t="s">
        <v>417</v>
      </c>
      <c r="BQ3" s="0">
        <v>10</v>
      </c>
      <c r="BR3" s="0" t="s">
        <v>302</v>
      </c>
      <c r="BS3" s="0" t="s">
        <v>418</v>
      </c>
      <c r="BT3" s="0">
        <v>4</v>
      </c>
      <c r="BU3" s="0" t="s">
        <v>283</v>
      </c>
      <c r="BV3" s="0" t="s">
        <v>419</v>
      </c>
      <c r="BW3" s="0">
        <v>10</v>
      </c>
      <c r="BX3" s="0" t="s">
        <v>283</v>
      </c>
      <c r="BY3" s="0" t="s">
        <v>420</v>
      </c>
      <c r="BZ3" s="0">
        <v>8</v>
      </c>
      <c r="CA3" s="0" t="s">
        <v>421</v>
      </c>
      <c r="CB3" s="0" t="s">
        <v>422</v>
      </c>
      <c r="CC3" s="0">
        <v>10</v>
      </c>
      <c r="CD3" s="0" t="s">
        <v>283</v>
      </c>
      <c r="CE3" s="0" t="s">
        <v>423</v>
      </c>
      <c r="CF3" s="0">
        <v>6</v>
      </c>
      <c r="CG3" s="0" t="s">
        <v>325</v>
      </c>
      <c r="CH3" s="0" t="s">
        <v>424</v>
      </c>
      <c r="CI3" s="0">
        <v>5</v>
      </c>
      <c r="CJ3" s="0" t="s">
        <v>283</v>
      </c>
      <c r="CK3" s="0" t="s">
        <v>425</v>
      </c>
      <c r="CL3" s="0">
        <v>3</v>
      </c>
      <c r="CM3" s="0" t="s">
        <v>421</v>
      </c>
      <c r="CN3" s="0" t="s">
        <v>426</v>
      </c>
      <c r="CO3" s="0">
        <v>10</v>
      </c>
      <c r="CP3" s="0" t="s">
        <v>283</v>
      </c>
      <c r="CQ3" s="0" t="s">
        <v>427</v>
      </c>
      <c r="CR3" s="0">
        <v>6</v>
      </c>
      <c r="CS3" s="0" t="s">
        <v>325</v>
      </c>
      <c r="CT3" s="0" t="s">
        <v>428</v>
      </c>
      <c r="CU3" s="0">
        <v>5</v>
      </c>
      <c r="CV3" s="0" t="s">
        <v>283</v>
      </c>
      <c r="CW3" s="0" t="s">
        <v>429</v>
      </c>
      <c r="CX3" s="0">
        <v>3</v>
      </c>
      <c r="CY3" s="0" t="s">
        <v>430</v>
      </c>
      <c r="CZ3" s="0" t="s">
        <v>431</v>
      </c>
      <c r="DA3" s="0">
        <v>5</v>
      </c>
      <c r="DB3" s="0" t="s">
        <v>432</v>
      </c>
      <c r="DC3" s="0" t="s">
        <v>433</v>
      </c>
      <c r="DD3" s="0">
        <v>7</v>
      </c>
      <c r="DE3" s="0" t="s">
        <v>430</v>
      </c>
      <c r="DF3" s="0" t="s">
        <v>434</v>
      </c>
      <c r="DG3" s="0">
        <v>5</v>
      </c>
      <c r="DH3" s="0" t="s">
        <v>432</v>
      </c>
      <c r="DI3" s="0" t="s">
        <v>435</v>
      </c>
      <c r="DJ3" s="0">
        <v>7</v>
      </c>
      <c r="DK3" s="0" t="s">
        <v>436</v>
      </c>
      <c r="DL3" s="0" t="s">
        <v>437</v>
      </c>
      <c r="DM3" s="0">
        <v>6</v>
      </c>
      <c r="DN3" s="0" t="s">
        <v>438</v>
      </c>
      <c r="DO3" s="0" t="s">
        <v>439</v>
      </c>
      <c r="DP3" s="0">
        <v>6</v>
      </c>
      <c r="DQ3" s="0" t="s">
        <v>440</v>
      </c>
      <c r="DR3" s="0" t="s">
        <v>441</v>
      </c>
      <c r="DS3" s="0">
        <v>6</v>
      </c>
      <c r="DT3" s="0" t="s">
        <v>442</v>
      </c>
      <c r="DU3" s="0" t="s">
        <v>443</v>
      </c>
      <c r="DV3" s="0">
        <v>6</v>
      </c>
      <c r="DW3" s="0" t="s">
        <v>283</v>
      </c>
      <c r="DX3" s="0" t="s">
        <v>444</v>
      </c>
      <c r="DY3" s="0">
        <v>6</v>
      </c>
      <c r="DZ3" s="0" t="s">
        <v>283</v>
      </c>
      <c r="EA3" s="0" t="s">
        <v>445</v>
      </c>
      <c r="EB3" s="0">
        <v>7</v>
      </c>
      <c r="EC3" s="0" t="s">
        <v>446</v>
      </c>
      <c r="ED3" s="0" t="s">
        <v>447</v>
      </c>
      <c r="EE3" s="0">
        <v>6</v>
      </c>
      <c r="EF3" s="0" t="s">
        <v>448</v>
      </c>
      <c r="EG3" s="0" t="s">
        <v>449</v>
      </c>
      <c r="EH3" s="0">
        <v>7</v>
      </c>
      <c r="EI3" s="0" t="s">
        <v>448</v>
      </c>
      <c r="EJ3" s="0" t="s">
        <v>450</v>
      </c>
      <c r="EK3" s="0">
        <v>7</v>
      </c>
      <c r="EL3" s="0" t="s">
        <v>448</v>
      </c>
      <c r="EM3" s="0" t="s">
        <v>451</v>
      </c>
      <c r="EN3" s="0">
        <v>7</v>
      </c>
      <c r="EO3" s="0" t="s">
        <v>283</v>
      </c>
      <c r="EP3" s="0" t="s">
        <v>452</v>
      </c>
      <c r="EQ3" s="0">
        <v>3</v>
      </c>
      <c r="ER3" s="0" t="s">
        <v>283</v>
      </c>
      <c r="ES3" s="0" t="s">
        <v>453</v>
      </c>
      <c r="ET3" s="0">
        <v>3</v>
      </c>
      <c r="EU3" s="0" t="s">
        <v>283</v>
      </c>
      <c r="EV3" s="0" t="s">
        <v>454</v>
      </c>
      <c r="EW3" s="0">
        <v>3</v>
      </c>
      <c r="EX3" s="0" t="s">
        <v>440</v>
      </c>
      <c r="EY3" s="0" t="s">
        <v>455</v>
      </c>
      <c r="EZ3" s="0">
        <v>6</v>
      </c>
      <c r="FA3" s="0" t="s">
        <v>436</v>
      </c>
      <c r="FB3" s="0" t="s">
        <v>456</v>
      </c>
      <c r="FC3" s="0">
        <v>6</v>
      </c>
      <c r="FD3" s="0" t="s">
        <v>438</v>
      </c>
      <c r="FE3" s="0" t="s">
        <v>457</v>
      </c>
      <c r="FF3" s="0">
        <v>6</v>
      </c>
      <c r="FG3" s="0" t="s">
        <v>440</v>
      </c>
      <c r="FH3" s="0" t="s">
        <v>458</v>
      </c>
      <c r="FI3" s="0">
        <v>6</v>
      </c>
      <c r="FJ3" s="0" t="s">
        <v>442</v>
      </c>
      <c r="FK3" s="0" t="s">
        <v>459</v>
      </c>
      <c r="FL3" s="0">
        <v>6</v>
      </c>
      <c r="FM3" s="0" t="s">
        <v>283</v>
      </c>
      <c r="FN3" s="0" t="s">
        <v>460</v>
      </c>
      <c r="FO3" s="0">
        <v>6</v>
      </c>
      <c r="FP3" s="0" t="s">
        <v>283</v>
      </c>
      <c r="FQ3" s="0" t="s">
        <v>461</v>
      </c>
      <c r="FR3" s="0">
        <v>7</v>
      </c>
      <c r="FS3" s="0" t="s">
        <v>446</v>
      </c>
      <c r="FT3" s="0" t="s">
        <v>462</v>
      </c>
      <c r="FU3" s="0">
        <v>6</v>
      </c>
      <c r="FV3" s="0" t="s">
        <v>448</v>
      </c>
      <c r="FW3" s="0" t="s">
        <v>463</v>
      </c>
      <c r="FX3" s="0">
        <v>7</v>
      </c>
      <c r="FY3" s="0" t="s">
        <v>448</v>
      </c>
      <c r="FZ3" s="0" t="s">
        <v>464</v>
      </c>
      <c r="GA3" s="0">
        <v>7</v>
      </c>
      <c r="GB3" s="0" t="s">
        <v>448</v>
      </c>
      <c r="GC3" s="0" t="s">
        <v>465</v>
      </c>
      <c r="GD3" s="0">
        <v>7</v>
      </c>
      <c r="GE3" s="0" t="s">
        <v>283</v>
      </c>
      <c r="GF3" s="0" t="s">
        <v>466</v>
      </c>
      <c r="GG3" s="0">
        <v>3</v>
      </c>
      <c r="GH3" s="0" t="s">
        <v>283</v>
      </c>
      <c r="GI3" s="0" t="s">
        <v>467</v>
      </c>
      <c r="GJ3" s="0">
        <v>3</v>
      </c>
      <c r="GK3" s="0" t="s">
        <v>283</v>
      </c>
      <c r="GL3" s="0" t="s">
        <v>468</v>
      </c>
      <c r="GM3" s="0">
        <v>3</v>
      </c>
      <c r="GN3" s="0" t="s">
        <v>440</v>
      </c>
      <c r="GO3" s="0" t="s">
        <v>469</v>
      </c>
      <c r="GP3" s="0">
        <v>6</v>
      </c>
      <c r="GQ3" s="0" t="s">
        <v>470</v>
      </c>
      <c r="GR3" s="0" t="s">
        <v>471</v>
      </c>
      <c r="GS3" s="0">
        <v>3</v>
      </c>
      <c r="GT3" s="0" t="s">
        <v>283</v>
      </c>
      <c r="GU3" s="0" t="s">
        <v>472</v>
      </c>
      <c r="GV3" s="0">
        <v>6</v>
      </c>
      <c r="GW3" s="0" t="s">
        <v>470</v>
      </c>
      <c r="GX3" s="0" t="s">
        <v>473</v>
      </c>
      <c r="GY3" s="0">
        <v>3</v>
      </c>
      <c r="GZ3" s="0" t="s">
        <v>283</v>
      </c>
      <c r="HA3" s="0" t="s">
        <v>474</v>
      </c>
      <c r="HB3" s="0">
        <v>6</v>
      </c>
      <c r="HC3" s="0" t="s">
        <v>475</v>
      </c>
      <c r="HD3" s="0" t="s">
        <v>476</v>
      </c>
      <c r="HE3" s="0">
        <v>1</v>
      </c>
      <c r="HF3" s="0" t="s">
        <v>477</v>
      </c>
      <c r="HG3" s="0" t="s">
        <v>478</v>
      </c>
      <c r="HH3" s="0">
        <v>3</v>
      </c>
      <c r="HI3" s="0" t="s">
        <v>479</v>
      </c>
      <c r="HJ3" s="0" t="s">
        <v>480</v>
      </c>
      <c r="HK3" s="0">
        <v>7</v>
      </c>
      <c r="HL3" s="0" t="s">
        <v>477</v>
      </c>
      <c r="HM3" s="0" t="s">
        <v>481</v>
      </c>
      <c r="HN3" s="0">
        <v>3</v>
      </c>
      <c r="HO3" s="0" t="s">
        <v>477</v>
      </c>
      <c r="HP3" s="0" t="s">
        <v>482</v>
      </c>
      <c r="HQ3" s="0">
        <v>3</v>
      </c>
      <c r="HR3" s="0" t="s">
        <v>477</v>
      </c>
      <c r="HS3" s="0" t="s">
        <v>483</v>
      </c>
      <c r="HT3" s="0">
        <v>3</v>
      </c>
      <c r="HU3" s="0" t="s">
        <v>477</v>
      </c>
      <c r="HV3" s="0" t="s">
        <v>484</v>
      </c>
      <c r="HW3" s="0">
        <v>3</v>
      </c>
      <c r="HX3" s="0" t="s">
        <v>283</v>
      </c>
      <c r="HY3" s="0" t="s">
        <v>485</v>
      </c>
      <c r="HZ3" s="0">
        <v>6</v>
      </c>
      <c r="IA3" s="0" t="s">
        <v>283</v>
      </c>
      <c r="IB3" s="0" t="s">
        <v>486</v>
      </c>
      <c r="IC3" s="0">
        <v>6</v>
      </c>
      <c r="ID3" s="0" t="s">
        <v>283</v>
      </c>
      <c r="IE3" s="0" t="s">
        <v>487</v>
      </c>
      <c r="IF3" s="0">
        <v>6</v>
      </c>
      <c r="IG3" s="0" t="s">
        <v>475</v>
      </c>
      <c r="IH3" s="0" t="s">
        <v>488</v>
      </c>
      <c r="II3" s="0">
        <v>1</v>
      </c>
      <c r="IJ3" s="0" t="s">
        <v>477</v>
      </c>
      <c r="IK3" s="0" t="s">
        <v>489</v>
      </c>
      <c r="IL3" s="0">
        <v>3</v>
      </c>
      <c r="IM3" s="0" t="s">
        <v>479</v>
      </c>
      <c r="IN3" s="0" t="s">
        <v>490</v>
      </c>
      <c r="IO3" s="0">
        <v>7</v>
      </c>
      <c r="IP3" s="0" t="s">
        <v>477</v>
      </c>
      <c r="IQ3" s="0" t="s">
        <v>491</v>
      </c>
      <c r="IR3" s="0">
        <v>3</v>
      </c>
      <c r="IS3" s="0" t="s">
        <v>477</v>
      </c>
      <c r="IT3" s="0" t="s">
        <v>492</v>
      </c>
      <c r="IU3" s="0">
        <v>3</v>
      </c>
      <c r="IV3" s="0" t="s">
        <v>477</v>
      </c>
      <c r="IW3" s="0" t="s">
        <v>493</v>
      </c>
      <c r="IX3" s="0">
        <v>3</v>
      </c>
      <c r="IY3" s="0" t="s">
        <v>477</v>
      </c>
      <c r="IZ3" s="0" t="s">
        <v>494</v>
      </c>
      <c r="JA3" s="0">
        <v>3</v>
      </c>
      <c r="JB3" s="0" t="s">
        <v>283</v>
      </c>
      <c r="JC3" s="0" t="s">
        <v>495</v>
      </c>
      <c r="JD3" s="0">
        <v>6</v>
      </c>
      <c r="JE3" s="0" t="s">
        <v>283</v>
      </c>
      <c r="JF3" s="0" t="s">
        <v>496</v>
      </c>
      <c r="JG3" s="0">
        <v>6</v>
      </c>
      <c r="JH3" s="0" t="s">
        <v>283</v>
      </c>
      <c r="JI3" s="0" t="s">
        <v>497</v>
      </c>
      <c r="JJ3" s="0">
        <v>6</v>
      </c>
    </row>
    <row r="4">
      <c r="A4" s="0" t="s">
        <v>498</v>
      </c>
      <c r="B4" s="0" t="s">
        <v>499</v>
      </c>
      <c r="C4" s="0">
        <v>3</v>
      </c>
      <c r="D4" s="0" t="s">
        <v>500</v>
      </c>
      <c r="E4" s="0" t="s">
        <v>501</v>
      </c>
      <c r="F4" s="0">
        <v>1</v>
      </c>
      <c r="M4" s="0" t="s">
        <v>502</v>
      </c>
      <c r="N4" s="0" t="s">
        <v>503</v>
      </c>
      <c r="O4" s="0">
        <v>8</v>
      </c>
      <c r="P4" s="0" t="s">
        <v>504</v>
      </c>
      <c r="Q4" s="0" t="s">
        <v>505</v>
      </c>
      <c r="R4" s="0">
        <v>6</v>
      </c>
      <c r="S4" s="0" t="s">
        <v>506</v>
      </c>
      <c r="T4" s="0" t="s">
        <v>507</v>
      </c>
      <c r="U4" s="0">
        <v>8</v>
      </c>
      <c r="V4" s="0" t="s">
        <v>508</v>
      </c>
      <c r="W4" s="0" t="s">
        <v>509</v>
      </c>
      <c r="X4" s="0">
        <v>6</v>
      </c>
      <c r="Y4" s="0" t="s">
        <v>498</v>
      </c>
      <c r="Z4" s="0" t="s">
        <v>510</v>
      </c>
      <c r="AA4" s="0">
        <v>3</v>
      </c>
      <c r="AB4" s="0" t="s">
        <v>500</v>
      </c>
      <c r="AC4" s="0" t="s">
        <v>511</v>
      </c>
      <c r="AD4" s="0">
        <v>1</v>
      </c>
      <c r="AK4" s="0" t="s">
        <v>502</v>
      </c>
      <c r="AL4" s="0" t="s">
        <v>512</v>
      </c>
      <c r="AM4" s="0">
        <v>8</v>
      </c>
      <c r="AN4" s="0" t="s">
        <v>504</v>
      </c>
      <c r="AO4" s="0" t="s">
        <v>513</v>
      </c>
      <c r="AP4" s="0">
        <v>6</v>
      </c>
      <c r="AQ4" s="0" t="s">
        <v>506</v>
      </c>
      <c r="AR4" s="0" t="s">
        <v>514</v>
      </c>
      <c r="AS4" s="0">
        <v>8</v>
      </c>
      <c r="AT4" s="0" t="s">
        <v>508</v>
      </c>
      <c r="AU4" s="0" t="s">
        <v>515</v>
      </c>
      <c r="AV4" s="0">
        <v>6</v>
      </c>
      <c r="CA4" s="0" t="s">
        <v>516</v>
      </c>
      <c r="CB4" s="0" t="s">
        <v>517</v>
      </c>
      <c r="CC4" s="0">
        <v>10</v>
      </c>
      <c r="CD4" s="0" t="s">
        <v>518</v>
      </c>
      <c r="CE4" s="0" t="s">
        <v>519</v>
      </c>
      <c r="CF4" s="0">
        <v>1</v>
      </c>
      <c r="CG4" s="0" t="s">
        <v>520</v>
      </c>
      <c r="CH4" s="0" t="s">
        <v>521</v>
      </c>
      <c r="CI4" s="0">
        <v>5</v>
      </c>
      <c r="CJ4" s="0" t="s">
        <v>522</v>
      </c>
      <c r="CK4" s="0" t="s">
        <v>523</v>
      </c>
      <c r="CL4" s="0">
        <v>1</v>
      </c>
      <c r="CM4" s="0" t="s">
        <v>516</v>
      </c>
      <c r="CN4" s="0" t="s">
        <v>524</v>
      </c>
      <c r="CO4" s="0">
        <v>10</v>
      </c>
      <c r="CP4" s="0" t="s">
        <v>518</v>
      </c>
      <c r="CQ4" s="0" t="s">
        <v>525</v>
      </c>
      <c r="CR4" s="0">
        <v>1</v>
      </c>
      <c r="CS4" s="0" t="s">
        <v>520</v>
      </c>
      <c r="CT4" s="0" t="s">
        <v>526</v>
      </c>
      <c r="CU4" s="0">
        <v>5</v>
      </c>
      <c r="CV4" s="0" t="s">
        <v>522</v>
      </c>
      <c r="CW4" s="0" t="s">
        <v>527</v>
      </c>
      <c r="CX4" s="0">
        <v>1</v>
      </c>
      <c r="CY4" s="0" t="s">
        <v>528</v>
      </c>
      <c r="CZ4" s="0" t="s">
        <v>529</v>
      </c>
      <c r="DA4" s="0">
        <v>5</v>
      </c>
      <c r="DB4" s="0" t="s">
        <v>316</v>
      </c>
      <c r="DC4" s="0" t="s">
        <v>530</v>
      </c>
      <c r="DD4" s="0">
        <v>5</v>
      </c>
      <c r="DE4" s="0" t="s">
        <v>528</v>
      </c>
      <c r="DF4" s="0" t="s">
        <v>531</v>
      </c>
      <c r="DG4" s="0">
        <v>5</v>
      </c>
      <c r="DH4" s="0" t="s">
        <v>316</v>
      </c>
      <c r="DI4" s="0" t="s">
        <v>532</v>
      </c>
      <c r="DJ4" s="0">
        <v>5</v>
      </c>
      <c r="DK4" s="0" t="s">
        <v>533</v>
      </c>
      <c r="DL4" s="0" t="s">
        <v>534</v>
      </c>
      <c r="DM4" s="0">
        <v>3</v>
      </c>
      <c r="DN4" s="0" t="s">
        <v>535</v>
      </c>
      <c r="DO4" s="0" t="s">
        <v>536</v>
      </c>
      <c r="DP4" s="0">
        <v>4</v>
      </c>
      <c r="DQ4" s="0" t="s">
        <v>537</v>
      </c>
      <c r="DR4" s="0" t="s">
        <v>538</v>
      </c>
      <c r="DS4" s="0">
        <v>4</v>
      </c>
      <c r="DT4" s="0" t="s">
        <v>539</v>
      </c>
      <c r="DU4" s="0" t="s">
        <v>540</v>
      </c>
      <c r="DV4" s="0">
        <v>1</v>
      </c>
      <c r="DZ4" s="0" t="s">
        <v>541</v>
      </c>
      <c r="EA4" s="0" t="s">
        <v>542</v>
      </c>
      <c r="EB4" s="0">
        <v>1</v>
      </c>
      <c r="EF4" s="0" t="s">
        <v>543</v>
      </c>
      <c r="EG4" s="0" t="s">
        <v>544</v>
      </c>
      <c r="EH4" s="0">
        <v>6</v>
      </c>
      <c r="EI4" s="0" t="s">
        <v>543</v>
      </c>
      <c r="EJ4" s="0" t="s">
        <v>545</v>
      </c>
      <c r="EK4" s="0">
        <v>6</v>
      </c>
      <c r="EL4" s="0" t="s">
        <v>543</v>
      </c>
      <c r="EM4" s="0" t="s">
        <v>546</v>
      </c>
      <c r="EN4" s="0">
        <v>6</v>
      </c>
      <c r="EO4" s="0" t="s">
        <v>547</v>
      </c>
      <c r="EP4" s="0" t="s">
        <v>548</v>
      </c>
      <c r="EQ4" s="0">
        <v>4</v>
      </c>
      <c r="ER4" s="0" t="s">
        <v>541</v>
      </c>
      <c r="ES4" s="0" t="s">
        <v>549</v>
      </c>
      <c r="ET4" s="0">
        <v>1</v>
      </c>
      <c r="EU4" s="0" t="s">
        <v>541</v>
      </c>
      <c r="EV4" s="0" t="s">
        <v>550</v>
      </c>
      <c r="EW4" s="0">
        <v>1</v>
      </c>
      <c r="EX4" s="0" t="s">
        <v>537</v>
      </c>
      <c r="EY4" s="0" t="s">
        <v>551</v>
      </c>
      <c r="EZ4" s="0">
        <v>4</v>
      </c>
      <c r="FA4" s="0" t="s">
        <v>533</v>
      </c>
      <c r="FB4" s="0" t="s">
        <v>552</v>
      </c>
      <c r="FC4" s="0">
        <v>3</v>
      </c>
      <c r="FD4" s="0" t="s">
        <v>535</v>
      </c>
      <c r="FE4" s="0" t="s">
        <v>553</v>
      </c>
      <c r="FF4" s="0">
        <v>4</v>
      </c>
      <c r="FG4" s="0" t="s">
        <v>537</v>
      </c>
      <c r="FH4" s="0" t="s">
        <v>554</v>
      </c>
      <c r="FI4" s="0">
        <v>4</v>
      </c>
      <c r="FJ4" s="0" t="s">
        <v>539</v>
      </c>
      <c r="FK4" s="0" t="s">
        <v>555</v>
      </c>
      <c r="FL4" s="0">
        <v>1</v>
      </c>
      <c r="FP4" s="0" t="s">
        <v>541</v>
      </c>
      <c r="FQ4" s="0" t="s">
        <v>556</v>
      </c>
      <c r="FR4" s="0">
        <v>1</v>
      </c>
      <c r="FV4" s="0" t="s">
        <v>543</v>
      </c>
      <c r="FW4" s="0" t="s">
        <v>557</v>
      </c>
      <c r="FX4" s="0">
        <v>6</v>
      </c>
      <c r="FY4" s="0" t="s">
        <v>543</v>
      </c>
      <c r="FZ4" s="0" t="s">
        <v>558</v>
      </c>
      <c r="GA4" s="0">
        <v>6</v>
      </c>
      <c r="GB4" s="0" t="s">
        <v>543</v>
      </c>
      <c r="GC4" s="0" t="s">
        <v>559</v>
      </c>
      <c r="GD4" s="0">
        <v>6</v>
      </c>
      <c r="GE4" s="0" t="s">
        <v>547</v>
      </c>
      <c r="GF4" s="0" t="s">
        <v>560</v>
      </c>
      <c r="GG4" s="0">
        <v>4</v>
      </c>
      <c r="GH4" s="0" t="s">
        <v>541</v>
      </c>
      <c r="GI4" s="0" t="s">
        <v>561</v>
      </c>
      <c r="GJ4" s="0">
        <v>1</v>
      </c>
      <c r="GK4" s="0" t="s">
        <v>541</v>
      </c>
      <c r="GL4" s="0" t="s">
        <v>562</v>
      </c>
      <c r="GM4" s="0">
        <v>1</v>
      </c>
      <c r="GN4" s="0" t="s">
        <v>537</v>
      </c>
      <c r="GO4" s="0" t="s">
        <v>563</v>
      </c>
      <c r="GP4" s="0">
        <v>4</v>
      </c>
      <c r="GQ4" s="0" t="s">
        <v>564</v>
      </c>
      <c r="GR4" s="0" t="s">
        <v>565</v>
      </c>
      <c r="GS4" s="0">
        <v>4</v>
      </c>
      <c r="GW4" s="0" t="s">
        <v>564</v>
      </c>
      <c r="GX4" s="0" t="s">
        <v>566</v>
      </c>
      <c r="GY4" s="0">
        <v>4</v>
      </c>
      <c r="HF4" s="0" t="s">
        <v>567</v>
      </c>
      <c r="HG4" s="0" t="s">
        <v>568</v>
      </c>
      <c r="HH4" s="0">
        <v>5</v>
      </c>
      <c r="HI4" s="0" t="s">
        <v>569</v>
      </c>
      <c r="HJ4" s="0" t="s">
        <v>570</v>
      </c>
      <c r="HK4" s="0">
        <v>10</v>
      </c>
      <c r="HL4" s="0" t="s">
        <v>567</v>
      </c>
      <c r="HM4" s="0" t="s">
        <v>571</v>
      </c>
      <c r="HN4" s="0">
        <v>5</v>
      </c>
      <c r="HO4" s="0" t="s">
        <v>567</v>
      </c>
      <c r="HP4" s="0" t="s">
        <v>572</v>
      </c>
      <c r="HQ4" s="0">
        <v>5</v>
      </c>
      <c r="HR4" s="0" t="s">
        <v>567</v>
      </c>
      <c r="HS4" s="0" t="s">
        <v>573</v>
      </c>
      <c r="HT4" s="0">
        <v>5</v>
      </c>
      <c r="HU4" s="0" t="s">
        <v>567</v>
      </c>
      <c r="HV4" s="0" t="s">
        <v>574</v>
      </c>
      <c r="HW4" s="0">
        <v>5</v>
      </c>
      <c r="HX4" s="0" t="s">
        <v>575</v>
      </c>
      <c r="HY4" s="0" t="s">
        <v>576</v>
      </c>
      <c r="HZ4" s="0">
        <v>1</v>
      </c>
      <c r="IA4" s="0" t="s">
        <v>575</v>
      </c>
      <c r="IB4" s="0" t="s">
        <v>577</v>
      </c>
      <c r="IC4" s="0">
        <v>1</v>
      </c>
      <c r="ID4" s="0" t="s">
        <v>575</v>
      </c>
      <c r="IE4" s="0" t="s">
        <v>578</v>
      </c>
      <c r="IF4" s="0">
        <v>1</v>
      </c>
      <c r="IJ4" s="0" t="s">
        <v>567</v>
      </c>
      <c r="IK4" s="0" t="s">
        <v>579</v>
      </c>
      <c r="IL4" s="0">
        <v>5</v>
      </c>
      <c r="IM4" s="0" t="s">
        <v>569</v>
      </c>
      <c r="IN4" s="0" t="s">
        <v>580</v>
      </c>
      <c r="IO4" s="0">
        <v>10</v>
      </c>
      <c r="IP4" s="0" t="s">
        <v>567</v>
      </c>
      <c r="IQ4" s="0" t="s">
        <v>581</v>
      </c>
      <c r="IR4" s="0">
        <v>5</v>
      </c>
      <c r="IS4" s="0" t="s">
        <v>567</v>
      </c>
      <c r="IT4" s="0" t="s">
        <v>582</v>
      </c>
      <c r="IU4" s="0">
        <v>5</v>
      </c>
      <c r="IV4" s="0" t="s">
        <v>567</v>
      </c>
      <c r="IW4" s="0" t="s">
        <v>583</v>
      </c>
      <c r="IX4" s="0">
        <v>5</v>
      </c>
      <c r="IY4" s="0" t="s">
        <v>567</v>
      </c>
      <c r="IZ4" s="0" t="s">
        <v>584</v>
      </c>
      <c r="JA4" s="0">
        <v>5</v>
      </c>
      <c r="JB4" s="0" t="s">
        <v>575</v>
      </c>
      <c r="JC4" s="0" t="s">
        <v>585</v>
      </c>
      <c r="JD4" s="0">
        <v>1</v>
      </c>
      <c r="JE4" s="0" t="s">
        <v>575</v>
      </c>
      <c r="JF4" s="0" t="s">
        <v>586</v>
      </c>
      <c r="JG4" s="0">
        <v>1</v>
      </c>
      <c r="JH4" s="0" t="s">
        <v>575</v>
      </c>
      <c r="JI4" s="0" t="s">
        <v>587</v>
      </c>
      <c r="JJ4" s="0">
        <v>1</v>
      </c>
    </row>
    <row r="5">
      <c r="A5" s="0" t="s">
        <v>588</v>
      </c>
      <c r="B5" s="0" t="s">
        <v>589</v>
      </c>
      <c r="C5" s="0">
        <v>1</v>
      </c>
      <c r="M5" s="0" t="s">
        <v>590</v>
      </c>
      <c r="N5" s="0" t="s">
        <v>591</v>
      </c>
      <c r="O5" s="0">
        <v>10</v>
      </c>
      <c r="P5" s="0" t="s">
        <v>592</v>
      </c>
      <c r="Q5" s="0" t="s">
        <v>593</v>
      </c>
      <c r="R5" s="0">
        <v>4</v>
      </c>
      <c r="S5" s="0" t="s">
        <v>594</v>
      </c>
      <c r="T5" s="0" t="s">
        <v>595</v>
      </c>
      <c r="U5" s="0">
        <v>3</v>
      </c>
      <c r="V5" s="0" t="s">
        <v>596</v>
      </c>
      <c r="W5" s="0" t="s">
        <v>597</v>
      </c>
      <c r="X5" s="0">
        <v>5</v>
      </c>
      <c r="Y5" s="0" t="s">
        <v>588</v>
      </c>
      <c r="Z5" s="0" t="s">
        <v>598</v>
      </c>
      <c r="AA5" s="0">
        <v>1</v>
      </c>
      <c r="AK5" s="0" t="s">
        <v>590</v>
      </c>
      <c r="AL5" s="0" t="s">
        <v>599</v>
      </c>
      <c r="AM5" s="0">
        <v>10</v>
      </c>
      <c r="AN5" s="0" t="s">
        <v>592</v>
      </c>
      <c r="AO5" s="0" t="s">
        <v>600</v>
      </c>
      <c r="AP5" s="0">
        <v>4</v>
      </c>
      <c r="AQ5" s="0" t="s">
        <v>594</v>
      </c>
      <c r="AR5" s="0" t="s">
        <v>601</v>
      </c>
      <c r="AS5" s="0">
        <v>3</v>
      </c>
      <c r="AT5" s="0" t="s">
        <v>596</v>
      </c>
      <c r="AU5" s="0" t="s">
        <v>602</v>
      </c>
      <c r="AV5" s="0">
        <v>5</v>
      </c>
      <c r="CA5" s="0" t="s">
        <v>603</v>
      </c>
      <c r="CB5" s="0" t="s">
        <v>604</v>
      </c>
      <c r="CC5" s="0">
        <v>10</v>
      </c>
      <c r="CG5" s="0" t="s">
        <v>605</v>
      </c>
      <c r="CH5" s="0" t="s">
        <v>606</v>
      </c>
      <c r="CI5" s="0">
        <v>5</v>
      </c>
      <c r="CJ5" s="0" t="s">
        <v>607</v>
      </c>
      <c r="CK5" s="0" t="s">
        <v>608</v>
      </c>
      <c r="CL5" s="0">
        <v>1</v>
      </c>
      <c r="CM5" s="0" t="s">
        <v>603</v>
      </c>
      <c r="CN5" s="0" t="s">
        <v>609</v>
      </c>
      <c r="CO5" s="0">
        <v>10</v>
      </c>
      <c r="CS5" s="0" t="s">
        <v>605</v>
      </c>
      <c r="CT5" s="0" t="s">
        <v>610</v>
      </c>
      <c r="CU5" s="0">
        <v>5</v>
      </c>
      <c r="CV5" s="0" t="s">
        <v>607</v>
      </c>
      <c r="CW5" s="0" t="s">
        <v>611</v>
      </c>
      <c r="CX5" s="0">
        <v>1</v>
      </c>
      <c r="CY5" s="0" t="s">
        <v>612</v>
      </c>
      <c r="CZ5" s="0" t="s">
        <v>613</v>
      </c>
      <c r="DA5" s="0">
        <v>5</v>
      </c>
      <c r="DB5" s="0" t="s">
        <v>522</v>
      </c>
      <c r="DC5" s="0" t="s">
        <v>614</v>
      </c>
      <c r="DD5" s="0">
        <v>1</v>
      </c>
      <c r="DE5" s="0" t="s">
        <v>612</v>
      </c>
      <c r="DF5" s="0" t="s">
        <v>615</v>
      </c>
      <c r="DG5" s="0">
        <v>5</v>
      </c>
      <c r="DH5" s="0" t="s">
        <v>522</v>
      </c>
      <c r="DI5" s="0" t="s">
        <v>616</v>
      </c>
      <c r="DJ5" s="0">
        <v>1</v>
      </c>
      <c r="DN5" s="0" t="s">
        <v>617</v>
      </c>
      <c r="DO5" s="0" t="s">
        <v>618</v>
      </c>
      <c r="DP5" s="0">
        <v>2</v>
      </c>
      <c r="DQ5" s="0" t="s">
        <v>619</v>
      </c>
      <c r="DR5" s="0" t="s">
        <v>620</v>
      </c>
      <c r="DS5" s="0">
        <v>1</v>
      </c>
      <c r="EF5" s="0" t="s">
        <v>621</v>
      </c>
      <c r="EG5" s="0" t="s">
        <v>622</v>
      </c>
      <c r="EH5" s="0">
        <v>3</v>
      </c>
      <c r="EI5" s="0" t="s">
        <v>621</v>
      </c>
      <c r="EJ5" s="0" t="s">
        <v>623</v>
      </c>
      <c r="EK5" s="0">
        <v>3</v>
      </c>
      <c r="EL5" s="0" t="s">
        <v>621</v>
      </c>
      <c r="EM5" s="0" t="s">
        <v>624</v>
      </c>
      <c r="EN5" s="0">
        <v>3</v>
      </c>
      <c r="EO5" s="0" t="s">
        <v>541</v>
      </c>
      <c r="EP5" s="0" t="s">
        <v>625</v>
      </c>
      <c r="EQ5" s="0">
        <v>1</v>
      </c>
      <c r="EX5" s="0" t="s">
        <v>619</v>
      </c>
      <c r="EY5" s="0" t="s">
        <v>626</v>
      </c>
      <c r="EZ5" s="0">
        <v>1</v>
      </c>
      <c r="FD5" s="0" t="s">
        <v>617</v>
      </c>
      <c r="FE5" s="0" t="s">
        <v>627</v>
      </c>
      <c r="FF5" s="0">
        <v>2</v>
      </c>
      <c r="FG5" s="0" t="s">
        <v>619</v>
      </c>
      <c r="FH5" s="0" t="s">
        <v>628</v>
      </c>
      <c r="FI5" s="0">
        <v>1</v>
      </c>
      <c r="FV5" s="0" t="s">
        <v>621</v>
      </c>
      <c r="FW5" s="0" t="s">
        <v>629</v>
      </c>
      <c r="FX5" s="0">
        <v>3</v>
      </c>
      <c r="FY5" s="0" t="s">
        <v>621</v>
      </c>
      <c r="FZ5" s="0" t="s">
        <v>630</v>
      </c>
      <c r="GA5" s="0">
        <v>3</v>
      </c>
      <c r="GB5" s="0" t="s">
        <v>621</v>
      </c>
      <c r="GC5" s="0" t="s">
        <v>631</v>
      </c>
      <c r="GD5" s="0">
        <v>3</v>
      </c>
      <c r="GE5" s="0" t="s">
        <v>541</v>
      </c>
      <c r="GF5" s="0" t="s">
        <v>632</v>
      </c>
      <c r="GG5" s="0">
        <v>1</v>
      </c>
      <c r="GN5" s="0" t="s">
        <v>619</v>
      </c>
      <c r="GO5" s="0" t="s">
        <v>633</v>
      </c>
      <c r="GP5" s="0">
        <v>1</v>
      </c>
      <c r="GQ5" s="0" t="s">
        <v>634</v>
      </c>
      <c r="GR5" s="0" t="s">
        <v>635</v>
      </c>
      <c r="GS5" s="0">
        <v>6</v>
      </c>
      <c r="GW5" s="0" t="s">
        <v>634</v>
      </c>
      <c r="GX5" s="0" t="s">
        <v>636</v>
      </c>
      <c r="GY5" s="0">
        <v>6</v>
      </c>
      <c r="HF5" s="0" t="s">
        <v>637</v>
      </c>
      <c r="HG5" s="0" t="s">
        <v>638</v>
      </c>
      <c r="HH5" s="0">
        <v>7</v>
      </c>
      <c r="HI5" s="0" t="s">
        <v>283</v>
      </c>
      <c r="HJ5" s="0" t="s">
        <v>639</v>
      </c>
      <c r="HK5" s="0">
        <v>1</v>
      </c>
      <c r="HL5" s="0" t="s">
        <v>637</v>
      </c>
      <c r="HM5" s="0" t="s">
        <v>640</v>
      </c>
      <c r="HN5" s="0">
        <v>7</v>
      </c>
      <c r="HO5" s="0" t="s">
        <v>637</v>
      </c>
      <c r="HP5" s="0" t="s">
        <v>641</v>
      </c>
      <c r="HQ5" s="0">
        <v>7</v>
      </c>
      <c r="HR5" s="0" t="s">
        <v>637</v>
      </c>
      <c r="HS5" s="0" t="s">
        <v>642</v>
      </c>
      <c r="HT5" s="0">
        <v>7</v>
      </c>
      <c r="HU5" s="0" t="s">
        <v>637</v>
      </c>
      <c r="HV5" s="0" t="s">
        <v>643</v>
      </c>
      <c r="HW5" s="0">
        <v>7</v>
      </c>
      <c r="IJ5" s="0" t="s">
        <v>637</v>
      </c>
      <c r="IK5" s="0" t="s">
        <v>644</v>
      </c>
      <c r="IL5" s="0">
        <v>7</v>
      </c>
      <c r="IM5" s="0" t="s">
        <v>283</v>
      </c>
      <c r="IN5" s="0" t="s">
        <v>645</v>
      </c>
      <c r="IO5" s="0">
        <v>1</v>
      </c>
      <c r="IP5" s="0" t="s">
        <v>637</v>
      </c>
      <c r="IQ5" s="0" t="s">
        <v>646</v>
      </c>
      <c r="IR5" s="0">
        <v>7</v>
      </c>
      <c r="IS5" s="0" t="s">
        <v>637</v>
      </c>
      <c r="IT5" s="0" t="s">
        <v>647</v>
      </c>
      <c r="IU5" s="0">
        <v>7</v>
      </c>
      <c r="IV5" s="0" t="s">
        <v>637</v>
      </c>
      <c r="IW5" s="0" t="s">
        <v>648</v>
      </c>
      <c r="IX5" s="0">
        <v>7</v>
      </c>
      <c r="IY5" s="0" t="s">
        <v>637</v>
      </c>
      <c r="IZ5" s="0" t="s">
        <v>649</v>
      </c>
      <c r="JA5" s="0">
        <v>7</v>
      </c>
    </row>
    <row r="6">
      <c r="P6" s="0" t="s">
        <v>650</v>
      </c>
      <c r="Q6" s="0" t="s">
        <v>651</v>
      </c>
      <c r="R6" s="0">
        <v>2</v>
      </c>
      <c r="S6" s="0" t="s">
        <v>652</v>
      </c>
      <c r="T6" s="0" t="s">
        <v>653</v>
      </c>
      <c r="U6" s="0">
        <v>1</v>
      </c>
      <c r="V6" s="0" t="s">
        <v>654</v>
      </c>
      <c r="W6" s="0" t="s">
        <v>655</v>
      </c>
      <c r="X6" s="0">
        <v>4</v>
      </c>
      <c r="AN6" s="0" t="s">
        <v>650</v>
      </c>
      <c r="AO6" s="0" t="s">
        <v>656</v>
      </c>
      <c r="AP6" s="0">
        <v>2</v>
      </c>
      <c r="AQ6" s="0" t="s">
        <v>652</v>
      </c>
      <c r="AR6" s="0" t="s">
        <v>657</v>
      </c>
      <c r="AS6" s="0">
        <v>1</v>
      </c>
      <c r="AT6" s="0" t="s">
        <v>654</v>
      </c>
      <c r="AU6" s="0" t="s">
        <v>658</v>
      </c>
      <c r="AV6" s="0">
        <v>4</v>
      </c>
      <c r="CG6" s="0" t="s">
        <v>659</v>
      </c>
      <c r="CH6" s="0" t="s">
        <v>660</v>
      </c>
      <c r="CI6" s="0">
        <v>4</v>
      </c>
      <c r="CS6" s="0" t="s">
        <v>659</v>
      </c>
      <c r="CT6" s="0" t="s">
        <v>661</v>
      </c>
      <c r="CU6" s="0">
        <v>4</v>
      </c>
      <c r="CY6" s="0" t="s">
        <v>659</v>
      </c>
      <c r="CZ6" s="0" t="s">
        <v>662</v>
      </c>
      <c r="DA6" s="0">
        <v>2</v>
      </c>
      <c r="DE6" s="0" t="s">
        <v>659</v>
      </c>
      <c r="DF6" s="0" t="s">
        <v>663</v>
      </c>
      <c r="DG6" s="0">
        <v>2</v>
      </c>
      <c r="DN6" s="0" t="s">
        <v>664</v>
      </c>
      <c r="DO6" s="0" t="s">
        <v>665</v>
      </c>
      <c r="DP6" s="0">
        <v>1</v>
      </c>
      <c r="EF6" s="0" t="s">
        <v>607</v>
      </c>
      <c r="EG6" s="0" t="s">
        <v>666</v>
      </c>
      <c r="EH6" s="0">
        <v>1</v>
      </c>
      <c r="EI6" s="0" t="s">
        <v>607</v>
      </c>
      <c r="EJ6" s="0" t="s">
        <v>667</v>
      </c>
      <c r="EK6" s="0">
        <v>1</v>
      </c>
      <c r="EL6" s="0" t="s">
        <v>607</v>
      </c>
      <c r="EM6" s="0" t="s">
        <v>668</v>
      </c>
      <c r="EN6" s="0">
        <v>1</v>
      </c>
      <c r="FD6" s="0" t="s">
        <v>664</v>
      </c>
      <c r="FE6" s="0" t="s">
        <v>669</v>
      </c>
      <c r="FF6" s="0">
        <v>1</v>
      </c>
      <c r="FV6" s="0" t="s">
        <v>607</v>
      </c>
      <c r="FW6" s="0" t="s">
        <v>670</v>
      </c>
      <c r="FX6" s="0">
        <v>1</v>
      </c>
      <c r="FY6" s="0" t="s">
        <v>607</v>
      </c>
      <c r="FZ6" s="0" t="s">
        <v>671</v>
      </c>
      <c r="GA6" s="0">
        <v>1</v>
      </c>
      <c r="GB6" s="0" t="s">
        <v>607</v>
      </c>
      <c r="GC6" s="0" t="s">
        <v>672</v>
      </c>
      <c r="GD6" s="0">
        <v>1</v>
      </c>
      <c r="GQ6" s="0" t="s">
        <v>673</v>
      </c>
      <c r="GR6" s="0" t="s">
        <v>674</v>
      </c>
      <c r="GS6" s="0">
        <v>2</v>
      </c>
      <c r="GW6" s="0" t="s">
        <v>673</v>
      </c>
      <c r="GX6" s="0" t="s">
        <v>675</v>
      </c>
      <c r="GY6" s="0">
        <v>2</v>
      </c>
      <c r="HF6" s="0" t="s">
        <v>676</v>
      </c>
      <c r="HG6" s="0" t="s">
        <v>677</v>
      </c>
      <c r="HH6" s="0">
        <v>10</v>
      </c>
      <c r="HL6" s="0" t="s">
        <v>676</v>
      </c>
      <c r="HM6" s="0" t="s">
        <v>678</v>
      </c>
      <c r="HN6" s="0">
        <v>10</v>
      </c>
      <c r="HO6" s="0" t="s">
        <v>676</v>
      </c>
      <c r="HP6" s="0" t="s">
        <v>679</v>
      </c>
      <c r="HQ6" s="0">
        <v>10</v>
      </c>
      <c r="HR6" s="0" t="s">
        <v>676</v>
      </c>
      <c r="HS6" s="0" t="s">
        <v>680</v>
      </c>
      <c r="HT6" s="0">
        <v>10</v>
      </c>
      <c r="HU6" s="0" t="s">
        <v>676</v>
      </c>
      <c r="HV6" s="0" t="s">
        <v>681</v>
      </c>
      <c r="HW6" s="0">
        <v>10</v>
      </c>
      <c r="IJ6" s="0" t="s">
        <v>676</v>
      </c>
      <c r="IK6" s="0" t="s">
        <v>682</v>
      </c>
      <c r="IL6" s="0">
        <v>10</v>
      </c>
      <c r="IP6" s="0" t="s">
        <v>676</v>
      </c>
      <c r="IQ6" s="0" t="s">
        <v>683</v>
      </c>
      <c r="IR6" s="0">
        <v>10</v>
      </c>
      <c r="IS6" s="0" t="s">
        <v>676</v>
      </c>
      <c r="IT6" s="0" t="s">
        <v>684</v>
      </c>
      <c r="IU6" s="0">
        <v>10</v>
      </c>
      <c r="IV6" s="0" t="s">
        <v>676</v>
      </c>
      <c r="IW6" s="0" t="s">
        <v>685</v>
      </c>
      <c r="IX6" s="0">
        <v>10</v>
      </c>
      <c r="IY6" s="0" t="s">
        <v>676</v>
      </c>
      <c r="IZ6" s="0" t="s">
        <v>686</v>
      </c>
      <c r="JA6" s="0">
        <v>10</v>
      </c>
    </row>
    <row r="7">
      <c r="P7" s="0" t="s">
        <v>687</v>
      </c>
      <c r="Q7" s="0" t="s">
        <v>688</v>
      </c>
      <c r="R7" s="0">
        <v>1</v>
      </c>
      <c r="V7" s="0" t="s">
        <v>689</v>
      </c>
      <c r="W7" s="0" t="s">
        <v>690</v>
      </c>
      <c r="X7" s="0">
        <v>3</v>
      </c>
      <c r="AN7" s="0" t="s">
        <v>687</v>
      </c>
      <c r="AO7" s="0" t="s">
        <v>691</v>
      </c>
      <c r="AP7" s="0">
        <v>1</v>
      </c>
      <c r="AT7" s="0" t="s">
        <v>689</v>
      </c>
      <c r="AU7" s="0" t="s">
        <v>692</v>
      </c>
      <c r="AV7" s="0">
        <v>3</v>
      </c>
      <c r="CY7" s="0" t="s">
        <v>522</v>
      </c>
      <c r="CZ7" s="0" t="s">
        <v>693</v>
      </c>
      <c r="DA7" s="0">
        <v>2</v>
      </c>
      <c r="DE7" s="0" t="s">
        <v>522</v>
      </c>
      <c r="DF7" s="0" t="s">
        <v>694</v>
      </c>
      <c r="DG7" s="0">
        <v>2</v>
      </c>
      <c r="GQ7" s="0" t="s">
        <v>695</v>
      </c>
      <c r="GR7" s="0" t="s">
        <v>696</v>
      </c>
      <c r="GS7" s="0">
        <v>1</v>
      </c>
      <c r="GW7" s="0" t="s">
        <v>695</v>
      </c>
      <c r="GX7" s="0" t="s">
        <v>697</v>
      </c>
      <c r="GY7" s="0">
        <v>1</v>
      </c>
    </row>
    <row r="8">
      <c r="CY8" s="0" t="s">
        <v>698</v>
      </c>
      <c r="CZ8" s="0" t="s">
        <v>699</v>
      </c>
      <c r="DA8" s="0">
        <v>5</v>
      </c>
      <c r="DE8" s="0" t="s">
        <v>698</v>
      </c>
      <c r="DF8" s="0" t="s">
        <v>700</v>
      </c>
      <c r="DG8" s="0">
        <v>5</v>
      </c>
      <c r="GQ8" s="0" t="s">
        <v>701</v>
      </c>
      <c r="GR8" s="0" t="s">
        <v>702</v>
      </c>
      <c r="GS8" s="0">
        <v>10</v>
      </c>
      <c r="GW8" s="0" t="s">
        <v>701</v>
      </c>
      <c r="GX8" s="0" t="s">
        <v>703</v>
      </c>
      <c r="GY8" s="0">
        <v>10</v>
      </c>
    </row>
  </sheetData>
  <sheetProtection sheet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2A322E70-878C-45AE-ABDE-684AA60CD2F1}"/>
</file>

<file path=customXml/itemProps2.xml><?xml version="1.0" encoding="utf-8"?>
<ds:datastoreItem xmlns:ds="http://schemas.openxmlformats.org/officeDocument/2006/customXml" ds:itemID="{36427F43-2923-4C26-81E6-FC516EBB8FA1}"/>
</file>

<file path=customXml/itemProps3.xml><?xml version="1.0" encoding="utf-8"?>
<ds:datastoreItem xmlns:ds="http://schemas.openxmlformats.org/officeDocument/2006/customXml" ds:itemID="{2507D718-B7B9-41C9-BD6D-4717E2AD62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Responses</vt:lpstr>
    </vt:vector>
  </TitlesOfParts>
  <Company>HCL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Response Template</dc:title>
  <dc:subject>Response Template</dc:subject>
  <dc:creator>Bimal Srivastava</dc:creator>
  <cp:lastModifiedBy>Bondalapati, Vanaja</cp:lastModifiedBy>
  <dcterms:created xsi:type="dcterms:W3CDTF">2016-03-28T15:25:19Z</dcterms:created>
  <dcterms:modified xsi:type="dcterms:W3CDTF">2020-12-15T05:01:12Z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