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F5" authorId="0">
      <text>
        <d:r xmlns:d="http://schemas.openxmlformats.org/spreadsheetml/2006/main">
          <rPr>
            <sz val="11"/>
            <rFont val="Calibri"/>
          </rPr>
          <t xml:space="preserve">Business Critical
</t>
        </d:r>
      </text>
    </comment>
    <comment ref="AY5" authorId="0">
      <text>
        <d:r xmlns:d="http://schemas.openxmlformats.org/spreadsheetml/2006/main">
          <rPr>
            <sz val="11"/>
            <rFont val="Calibri"/>
          </rPr>
          <t xml:space="preserve">non critical</t>
        </d:r>
      </text>
    </comment>
  </commentList>
</comments>
</file>

<file path=xl/sharedStrings.xml><?xml version="1.0" encoding="utf-8"?>
<sst xmlns="http://schemas.openxmlformats.org/spreadsheetml/2006/main" count="743" uniqueCount="743">
  <si>
    <t>APP0075383</t>
  </si>
  <si>
    <t>APP0075384</t>
  </si>
  <si>
    <t>APP0075385</t>
  </si>
  <si>
    <t>APP0075386</t>
  </si>
  <si>
    <t>APP0075387</t>
  </si>
  <si>
    <t>APP0075388</t>
  </si>
  <si>
    <t>APP0075389</t>
  </si>
  <si>
    <t>APP0075390</t>
  </si>
  <si>
    <t>APP0075391</t>
  </si>
  <si>
    <t>APP0075392</t>
  </si>
  <si>
    <t>APP0075393</t>
  </si>
  <si>
    <t>APP0075394</t>
  </si>
  <si>
    <t>APP0075395</t>
  </si>
  <si>
    <t>APP0075396</t>
  </si>
  <si>
    <t>APP0075397</t>
  </si>
  <si>
    <t>APP0075398</t>
  </si>
  <si>
    <t>APP0075399</t>
  </si>
  <si>
    <t>APP0075400</t>
  </si>
  <si>
    <t>APP0075401</t>
  </si>
  <si>
    <t>APP0075402</t>
  </si>
  <si>
    <t>APP0075403</t>
  </si>
  <si>
    <t>APP0075404</t>
  </si>
  <si>
    <t>APP0075405</t>
  </si>
  <si>
    <t>APP0075406</t>
  </si>
  <si>
    <t>APP0075407</t>
  </si>
  <si>
    <t>APP0075408</t>
  </si>
  <si>
    <t>APP0075409</t>
  </si>
  <si>
    <t>APP0075410</t>
  </si>
  <si>
    <t>APP0075411</t>
  </si>
  <si>
    <t>APP0075412</t>
  </si>
  <si>
    <t>APP0075413</t>
  </si>
  <si>
    <t>APP0075414</t>
  </si>
  <si>
    <t>APP0075415</t>
  </si>
  <si>
    <t>APP0075416</t>
  </si>
  <si>
    <t>APP0075417</t>
  </si>
  <si>
    <t>APP0075418</t>
  </si>
  <si>
    <t>APP0075419</t>
  </si>
  <si>
    <t>APP0075420</t>
  </si>
  <si>
    <t>APP0075421</t>
  </si>
  <si>
    <t>APP0075422</t>
  </si>
  <si>
    <t>APP0075423</t>
  </si>
  <si>
    <t>APP0075424</t>
  </si>
  <si>
    <t>APP0075425</t>
  </si>
  <si>
    <t>APP0075426</t>
  </si>
  <si>
    <t>APP0075427</t>
  </si>
  <si>
    <t>APP0075428</t>
  </si>
  <si>
    <t>APP0075429</t>
  </si>
  <si>
    <t>APP0075430</t>
  </si>
  <si>
    <t>APP0075431</t>
  </si>
  <si>
    <t/>
  </si>
  <si>
    <t>Questions/Applications</t>
  </si>
  <si>
    <t>Category</t>
  </si>
  <si>
    <t>Summary</t>
  </si>
  <si>
    <t>BA Visa Rewards</t>
  </si>
  <si>
    <t>Credit Card Fraud Application</t>
  </si>
  <si>
    <t>Custody Automated Fee Enablement (CAFE)</t>
  </si>
  <si>
    <t>Customer Monitoring &amp; Reporting on Irregular Liabilities - CMRIL</t>
  </si>
  <si>
    <t>Data Mentors Pinpoint</t>
  </si>
  <si>
    <t>Enterprise Data Platform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</si>
  <si>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</si>
  <si>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</si>
  <si>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</si>
  <si>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</si>
  <si>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</si>
  <si>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</si>
  <si>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</si>
  <si>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</si>
  <si>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</si>
  <si>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</si>
  <si>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</si>
  <si>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</si>
  <si>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</si>
  <si>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</si>
  <si>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</si>
  <si>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</si>
  <si>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</si>
  <si>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</si>
  <si>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</si>
  <si>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</si>
  <si>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</si>
  <si>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>Funds Transfer Pricing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</si>
  <si>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</si>
  <si>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</si>
  <si>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</si>
  <si>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</si>
  <si>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</si>
  <si>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</si>
  <si>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</si>
  <si>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</si>
  <si>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</si>
  <si>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</si>
  <si>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</si>
  <si>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</si>
  <si>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</si>
  <si>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</si>
  <si>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</si>
  <si>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</si>
  <si>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</si>
  <si>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</si>
  <si>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</si>
  <si>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</si>
  <si>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</si>
  <si>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CLN0000247</t>
  </si>
  <si>
    <t>QID0023634</t>
  </si>
  <si>
    <t>What is the application criticality level interms of business?</t>
  </si>
  <si>
    <t>Business Value</t>
  </si>
  <si>
    <t>Comment</t>
  </si>
  <si>
    <t>Business Process Critical</t>
  </si>
  <si>
    <t>Mission Critical</t>
  </si>
  <si>
    <t>Non-Critical</t>
  </si>
  <si>
    <t>QID0023635</t>
  </si>
  <si>
    <t>What is the Application current Usage ?</t>
  </si>
  <si>
    <t>Medium ( Daily for less than an hour or weekly)</t>
  </si>
  <si>
    <t>High (Daily for most of business hours)</t>
  </si>
  <si>
    <t>Low (Occasional usage)</t>
  </si>
  <si>
    <t>QID0023636</t>
  </si>
  <si>
    <t>What is the Business Benefit of this application?</t>
  </si>
  <si>
    <t>Auxilliary/support Applications</t>
  </si>
  <si>
    <t>Revenue Generation</t>
  </si>
  <si>
    <t>Provides Operational Efficiencies</t>
  </si>
  <si>
    <t>QID0023637</t>
  </si>
  <si>
    <t>What is the approximate number of users accessing the application?</t>
  </si>
  <si>
    <t>Low (200 to 500)</t>
  </si>
  <si>
    <t>Very High Usage(&gt; 5000)</t>
  </si>
  <si>
    <t>Medium(501 to 2000)</t>
  </si>
  <si>
    <t>Very Low(&lt; 100)</t>
  </si>
  <si>
    <t>QID0023638</t>
  </si>
  <si>
    <t>Is it a web/ browser application?</t>
  </si>
  <si>
    <t>No</t>
  </si>
  <si>
    <t>Yes</t>
  </si>
  <si>
    <t>QID0023639</t>
  </si>
  <si>
    <t>What is a Residual life of the application?</t>
  </si>
  <si>
    <t>Greater than 10 years</t>
  </si>
  <si>
    <t>Around 10 years</t>
  </si>
  <si>
    <t>To be sunset within next 2 years</t>
  </si>
  <si>
    <t>Around 4 years</t>
  </si>
  <si>
    <t>QID0023640</t>
  </si>
  <si>
    <t xml:space="preserve">How Frequently new Buisness requirements /changes are needed? </t>
  </si>
  <si>
    <t>Yearly</t>
  </si>
  <si>
    <t>NA</t>
  </si>
  <si>
    <t>Daily</t>
  </si>
  <si>
    <t>Weekly</t>
  </si>
  <si>
    <t>QID0023641</t>
  </si>
  <si>
    <t>How many P1(Severity 1) incidents did this application suffer from in last 1 year.</t>
  </si>
  <si>
    <t>Quality Value</t>
  </si>
  <si>
    <t>None</t>
  </si>
  <si>
    <t>Between 1 to 2</t>
  </si>
  <si>
    <t>Greater than 2</t>
  </si>
  <si>
    <t>QID0023642</t>
  </si>
  <si>
    <t>Is the source code &amp; Technical document of this application available?</t>
  </si>
  <si>
    <t>Not available</t>
  </si>
  <si>
    <t>It exists and is usable even if it is somewhat out of date</t>
  </si>
  <si>
    <t>It exists and is up to date</t>
  </si>
  <si>
    <t>It exists but unusable because it is not up to date</t>
  </si>
  <si>
    <t>QID0023643</t>
  </si>
  <si>
    <t>Does the application depend on specialized functional or business knowledge (very few or less than the required number of resources are familiar with the application)?</t>
  </si>
  <si>
    <t>We have resources with Specialized knowledge required for understanding the Application</t>
  </si>
  <si>
    <t>We do not have resources with Specialized knowledge required for understanding the Application</t>
  </si>
  <si>
    <t>No specialized knowledge required</t>
  </si>
  <si>
    <t>QID0023644</t>
  </si>
  <si>
    <t>How difficult and time consuming to make changes to the application?</t>
  </si>
  <si>
    <t>Moderately Difficult, manual processes</t>
  </si>
  <si>
    <t>Highly difficult and slow or changes not made because of complexity, risk</t>
  </si>
  <si>
    <t>Easy and quick, Agile, automated processes</t>
  </si>
  <si>
    <t>Application stable and Changes are made rarely</t>
  </si>
  <si>
    <t>QID0023645</t>
  </si>
  <si>
    <t>Are there any performance issues with this application over the different channels of access that come in the way of meeting business requirements?</t>
  </si>
  <si>
    <t>Major performance issues</t>
  </si>
  <si>
    <t>Yes but tolerable</t>
  </si>
  <si>
    <t>QID0023646</t>
  </si>
  <si>
    <t>Is there a vendor support for the product and /or the technology platform (OS/Web/App server/middleware/database) on which the application is currently running?</t>
  </si>
  <si>
    <t>Yes - Fully Supported</t>
  </si>
  <si>
    <t>Yes - Partially Supported</t>
  </si>
  <si>
    <t>QID0023647</t>
  </si>
  <si>
    <t>Are there any security issues with the code or platform?</t>
  </si>
  <si>
    <t>No security issues</t>
  </si>
  <si>
    <t>Data not encrypted during transmission and rest</t>
  </si>
  <si>
    <t>All the above</t>
  </si>
  <si>
    <t>Known security issues in the platform</t>
  </si>
  <si>
    <t>QID0023648</t>
  </si>
  <si>
    <t>Classify the Application in COTS/Custom.</t>
  </si>
  <si>
    <t>Cloud Services</t>
  </si>
  <si>
    <t>Curent Mode of Operation</t>
  </si>
  <si>
    <t>Configured Product</t>
  </si>
  <si>
    <t>Custom application</t>
  </si>
  <si>
    <t>Non-Configured Product</t>
  </si>
  <si>
    <t>QID0023649</t>
  </si>
  <si>
    <t xml:space="preserve">If COTS, please specify the vendor name and package/ module name with version. </t>
  </si>
  <si>
    <t>test</t>
  </si>
  <si>
    <t>na</t>
  </si>
  <si>
    <t>QID0023650</t>
  </si>
  <si>
    <t>If COTS, is support available from COTS vendor ?</t>
  </si>
  <si>
    <t>QID0023651</t>
  </si>
  <si>
    <t>What are the Availability requirements?</t>
  </si>
  <si>
    <t>Curent Mode of Operation - Special Requirements</t>
  </si>
  <si>
    <t>99.9% Availability (Available 24*7 with about 10 min downtime per week)</t>
  </si>
  <si>
    <t>Available during working hours (8AM to 7PM on weekdays)</t>
  </si>
  <si>
    <t>QID0023652</t>
  </si>
  <si>
    <t>Does your application depend on special hardware/infrastructure/devices or non standard protocols or non-standard data storage (such as local files)</t>
  </si>
  <si>
    <t>QID0023653</t>
  </si>
  <si>
    <t>Does your application have high network bandwidth/low latency requirements that would prevent moving to cloud</t>
  </si>
  <si>
    <t>QID0023654</t>
  </si>
  <si>
    <t>Are there any Security/Compliance Requirements(PCI/SOX etc) - geographic restriction on data movement/jurisdiction or other special compliance requirements such as data privacy/secrecy</t>
  </si>
  <si>
    <t>QID0023655</t>
  </si>
  <si>
    <t>What is the source operating system for application?</t>
  </si>
  <si>
    <t>Windows</t>
  </si>
  <si>
    <t>Unix</t>
  </si>
  <si>
    <t>Linux</t>
  </si>
  <si>
    <t>QID0023656</t>
  </si>
  <si>
    <t>What is source operating system Version for application?</t>
  </si>
  <si>
    <t>Windows Server 2003 or earlier</t>
  </si>
  <si>
    <t>Windows Server 2008 or 2008 R2</t>
  </si>
  <si>
    <t>Windows Server 2012 or later</t>
  </si>
  <si>
    <t>AIX 7 or Later</t>
  </si>
  <si>
    <t>RHEL 6</t>
  </si>
  <si>
    <t>Not Available</t>
  </si>
  <si>
    <t>Windows 8.1 or Later</t>
  </si>
  <si>
    <t>Suse 11.4</t>
  </si>
  <si>
    <t>QID0023657</t>
  </si>
  <si>
    <t>What is Source App Server and version?</t>
  </si>
  <si>
    <t>Not Applicable</t>
  </si>
  <si>
    <t>JBoss</t>
  </si>
  <si>
    <t>IIS 7.5 and above</t>
  </si>
  <si>
    <t>Tomcat</t>
  </si>
  <si>
    <t>Other App Servers</t>
  </si>
  <si>
    <t>IIS 7 and below</t>
  </si>
  <si>
    <t>Other OpenSource Servers</t>
  </si>
  <si>
    <t>QID0023658</t>
  </si>
  <si>
    <t>What is the source integration middleware?</t>
  </si>
  <si>
    <t>Mulesoft</t>
  </si>
  <si>
    <t>APIGEE</t>
  </si>
  <si>
    <t>Custom/Point to Point Integration solutions</t>
  </si>
  <si>
    <t>Other Integration Platform as a Service or API Management solutions</t>
  </si>
  <si>
    <t>QID0023659</t>
  </si>
  <si>
    <t>What is the source application framework/language?</t>
  </si>
  <si>
    <t>COTS</t>
  </si>
  <si>
    <t xml:space="preserve">C / C  , Gcc 4.1.2</t>
  </si>
  <si>
    <t>c#.Net, VB.Net</t>
  </si>
  <si>
    <t>Legacy Java(JSF,Struts etc)</t>
  </si>
  <si>
    <t>Sharepoint</t>
  </si>
  <si>
    <t>MS Access</t>
  </si>
  <si>
    <t>ASP .Net</t>
  </si>
  <si>
    <t>Modern Java (Java Spring, Hibernate)</t>
  </si>
  <si>
    <t>QID0023660</t>
  </si>
  <si>
    <t>What is the source application framework/language version?</t>
  </si>
  <si>
    <t>.Net 4.6 and above</t>
  </si>
  <si>
    <t>Java EE7 and above</t>
  </si>
  <si>
    <t>.Net 3.5 SP1 to .Net 4.5</t>
  </si>
  <si>
    <t>Mid-Modern COTS</t>
  </si>
  <si>
    <t>QID0023661</t>
  </si>
  <si>
    <t xml:space="preserve">Please specify missing/additional application framework/language &amp; version details. Eg : ColdFusion MX 7 ,  Adobe ColdFusion 2018…</t>
  </si>
  <si>
    <t>Visual FoxPro</t>
  </si>
  <si>
    <t>N/A</t>
  </si>
  <si>
    <t>several</t>
  </si>
  <si>
    <t xml:space="preserve">SharePoint Nintex  Integration</t>
  </si>
  <si>
    <t>.NET.4.5.2</t>
  </si>
  <si>
    <t>QID0023662</t>
  </si>
  <si>
    <t>What is the Source Database?</t>
  </si>
  <si>
    <t>Other legacy databases</t>
  </si>
  <si>
    <t>Oracle</t>
  </si>
  <si>
    <t>SQL Server/SQL Azure</t>
  </si>
  <si>
    <t>DB2 -ULW</t>
  </si>
  <si>
    <t>Oracle;SQL Server/SQL Azure</t>
  </si>
  <si>
    <t>MySQL</t>
  </si>
  <si>
    <t>Mongo DB</t>
  </si>
  <si>
    <t>QID0023663</t>
  </si>
  <si>
    <t>What is Source Database Version?</t>
  </si>
  <si>
    <t>Other legacy non- Mainframe databases</t>
  </si>
  <si>
    <t>Oracle 11</t>
  </si>
  <si>
    <t>SQL Server 2012 and above</t>
  </si>
  <si>
    <t>SQL Server 2008 R2 and below</t>
  </si>
  <si>
    <t>Oracle 18c and above;SQL Server 2012 and above</t>
  </si>
  <si>
    <t>MySQL 5.6 and Above</t>
  </si>
  <si>
    <t>Other openSource DB</t>
  </si>
  <si>
    <t>QID0023664</t>
  </si>
  <si>
    <t>What is the Data Base size used by this application?</t>
  </si>
  <si>
    <t>Upto 20 GB</t>
  </si>
  <si>
    <t>20 to 300 GB</t>
  </si>
  <si>
    <t>750GB-1TB</t>
  </si>
  <si>
    <t>750GB-1TB;Upto 20 GB</t>
  </si>
  <si>
    <t>1.5TB-2TB</t>
  </si>
  <si>
    <t>QID0023665</t>
  </si>
  <si>
    <t>Is the database clustered?</t>
  </si>
  <si>
    <t>QID0023666</t>
  </si>
  <si>
    <t>Deployment Architecture</t>
  </si>
  <si>
    <t>Unclustered</t>
  </si>
  <si>
    <t>Large Enterprise H/A</t>
  </si>
  <si>
    <t>Clustered 3 Tier</t>
  </si>
  <si>
    <t>QID0023667</t>
  </si>
  <si>
    <t>No of 3rd Party components used in the application?</t>
  </si>
  <si>
    <t>Low (Upto 5)</t>
  </si>
  <si>
    <t>High(greater than 20)</t>
  </si>
  <si>
    <t>Medium( greater than 5 lesser than 20)</t>
  </si>
  <si>
    <t>QID0023668</t>
  </si>
  <si>
    <t>Is the application already virtualized? Provide VM platform details.</t>
  </si>
  <si>
    <t>Virtualized with Vmware</t>
  </si>
  <si>
    <t>QID0023669</t>
  </si>
  <si>
    <t>Do we have internationalization/localization requirements?</t>
  </si>
  <si>
    <t>QID0023670</t>
  </si>
  <si>
    <t>Specify the Application Size</t>
  </si>
  <si>
    <t>Simple (LOC 1 - 250K)</t>
  </si>
  <si>
    <t>Very Large (LOC &gt; 2M)</t>
  </si>
  <si>
    <t>Medium (LOC 250 - 750K)</t>
  </si>
  <si>
    <t>QID0023671</t>
  </si>
  <si>
    <t>Specify No. of DB Objects</t>
  </si>
  <si>
    <t>0-30 tables</t>
  </si>
  <si>
    <t>91-120 tables</t>
  </si>
  <si>
    <t>271-300 tables</t>
  </si>
  <si>
    <t>181-210 tables</t>
  </si>
  <si>
    <t>QID0023672</t>
  </si>
  <si>
    <t>Specify No. of Environments(Eg:Dev,QA,UAT,DR ,PROD etc)</t>
  </si>
  <si>
    <t>2 to 3</t>
  </si>
  <si>
    <t>Upto 1</t>
  </si>
  <si>
    <t>QID0023673</t>
  </si>
  <si>
    <t>Specify No. of interfaces</t>
  </si>
  <si>
    <t>Between 1-2</t>
  </si>
  <si>
    <t>None (0)</t>
  </si>
  <si>
    <t>Between 31-50</t>
  </si>
  <si>
    <t>QID0023674</t>
  </si>
  <si>
    <t>Is this a batch application or does the application contain batch jobs?</t>
  </si>
  <si>
    <t>QID0023675</t>
  </si>
  <si>
    <t>Does the application store/retrieve data from data warehouse?</t>
  </si>
  <si>
    <t>QID0023676</t>
  </si>
  <si>
    <t>If COTS, is container image or Vendor support for containers available</t>
  </si>
  <si>
    <t>Curent/Future Mode of Operation</t>
  </si>
  <si>
    <t>QID0023677</t>
  </si>
  <si>
    <t>Is a SaaS vendor available in Future Mode of Operation? If yes, provide SaaS Vendor and Application/Module Name</t>
  </si>
  <si>
    <t>Future Mode of Operation - SaaS Availabilty</t>
  </si>
  <si>
    <t>SS&amp;C Advent - Geneva</t>
  </si>
  <si>
    <t>Teradata</t>
  </si>
  <si>
    <t>ProofPoint</t>
  </si>
  <si>
    <t>Azure</t>
  </si>
  <si>
    <t>SpinSci</t>
  </si>
  <si>
    <t>Iron Mountain</t>
  </si>
  <si>
    <t>QID0023678</t>
  </si>
  <si>
    <t>Stand alone application with only a few integrations needed with other applications/business processes and does not involve design changes</t>
  </si>
  <si>
    <t>QID0023679</t>
  </si>
  <si>
    <t>Does the SaaS service provide mechanisms for backup,recovery of data on a continuous basis?</t>
  </si>
  <si>
    <t>QID0023680</t>
  </si>
  <si>
    <t>Does the SaaS service provide standards based interfaces for application integration and data extraction?</t>
  </si>
  <si>
    <t>QID0023681</t>
  </si>
  <si>
    <t>Are data available in a format that can be directly consumed</t>
  </si>
  <si>
    <t>QID0023682</t>
  </si>
  <si>
    <t>Is the application customizable</t>
  </si>
  <si>
    <t>Allows customization</t>
  </si>
  <si>
    <t>Limited to configuration changes</t>
  </si>
  <si>
    <t>No changes allowed</t>
  </si>
  <si>
    <t>QID0023683</t>
  </si>
  <si>
    <t>Is the total Cost of ownership high as compared to current costs?</t>
  </si>
  <si>
    <t>OPT0109054</t>
  </si>
  <si>
    <t>OPT0109058</t>
  </si>
  <si>
    <t>OPT0109061</t>
  </si>
  <si>
    <t>OPT0109065</t>
  </si>
  <si>
    <t>OPT0109070</t>
  </si>
  <si>
    <t>OPT0109072</t>
  </si>
  <si>
    <t>OPT0109076</t>
  </si>
  <si>
    <t>OPT0109081</t>
  </si>
  <si>
    <t>OPT0109084</t>
  </si>
  <si>
    <t>OPT0109088</t>
  </si>
  <si>
    <t>OPT0109091</t>
  </si>
  <si>
    <t>OPT0109095</t>
  </si>
  <si>
    <t>OPT0109098</t>
  </si>
  <si>
    <t>Code vulnerabilities</t>
  </si>
  <si>
    <t>OPT0109101</t>
  </si>
  <si>
    <t>OPT0109108</t>
  </si>
  <si>
    <t>OPT0109112</t>
  </si>
  <si>
    <t>OPT0109115</t>
  </si>
  <si>
    <t>OPT0109120</t>
  </si>
  <si>
    <t>OPT0109122</t>
  </si>
  <si>
    <t>OPT0109124</t>
  </si>
  <si>
    <t>OPT0109126</t>
  </si>
  <si>
    <t>Windows 8 or Earlier</t>
  </si>
  <si>
    <t>OPT0109132</t>
  </si>
  <si>
    <t>OPT0109157</t>
  </si>
  <si>
    <t>OPT0109171</t>
  </si>
  <si>
    <t>OPT0109184</t>
  </si>
  <si>
    <t>OPT0109207</t>
  </si>
  <si>
    <t>OPT0109228</t>
  </si>
  <si>
    <t>OPT0109240</t>
  </si>
  <si>
    <t>OPT0109258</t>
  </si>
  <si>
    <t>OPT0109267</t>
  </si>
  <si>
    <t>OPT0109269</t>
  </si>
  <si>
    <t>OPT0109272</t>
  </si>
  <si>
    <t>OPT0109277</t>
  </si>
  <si>
    <t>OPT0109283</t>
  </si>
  <si>
    <t>OPT0109285</t>
  </si>
  <si>
    <t>OPT0109291</t>
  </si>
  <si>
    <t>OPT0109304</t>
  </si>
  <si>
    <t>OPT0109312</t>
  </si>
  <si>
    <t>OPT0109321</t>
  </si>
  <si>
    <t>OPT0109323</t>
  </si>
  <si>
    <t>OPT0109325</t>
  </si>
  <si>
    <t>OPT0109327</t>
  </si>
  <si>
    <t>OPT0109329</t>
  </si>
  <si>
    <t>OPT0109332</t>
  </si>
  <si>
    <t>OPT0109334</t>
  </si>
  <si>
    <t>OPT0109336</t>
  </si>
  <si>
    <t>OPT0109339</t>
  </si>
  <si>
    <t>OPT0109055</t>
  </si>
  <si>
    <t>OPT0109059</t>
  </si>
  <si>
    <t>Competitive Differentiator/Innovation</t>
  </si>
  <si>
    <t>OPT0109062</t>
  </si>
  <si>
    <t>High usage (2001 to 5000users)</t>
  </si>
  <si>
    <t>OPT0109066</t>
  </si>
  <si>
    <t>OPT0109071</t>
  </si>
  <si>
    <t>OPT0109073</t>
  </si>
  <si>
    <t>OPT0109077</t>
  </si>
  <si>
    <t>OPT0109082</t>
  </si>
  <si>
    <t>OPT0109085</t>
  </si>
  <si>
    <t>OPT0109089</t>
  </si>
  <si>
    <t>OPT0109092</t>
  </si>
  <si>
    <t>OPT0109096</t>
  </si>
  <si>
    <t>OPT0109099</t>
  </si>
  <si>
    <t>OPT0109102</t>
  </si>
  <si>
    <t>OPT0109109</t>
  </si>
  <si>
    <t>OPT0109113</t>
  </si>
  <si>
    <t>99% Availability (Available 24*7 with about 2 hours downtime per week)</t>
  </si>
  <si>
    <t>OPT0109116</t>
  </si>
  <si>
    <t>OPT0109121</t>
  </si>
  <si>
    <t>OPT0109123</t>
  </si>
  <si>
    <t>OPT0109125</t>
  </si>
  <si>
    <t>OPT0109127</t>
  </si>
  <si>
    <t>OPT0109133</t>
  </si>
  <si>
    <t>OPT0109158</t>
  </si>
  <si>
    <t>OPT0109172</t>
  </si>
  <si>
    <t>OPT0109185</t>
  </si>
  <si>
    <t xml:space="preserve">Java EE6 </t>
  </si>
  <si>
    <t>OPT0109208</t>
  </si>
  <si>
    <t>OPT0109229</t>
  </si>
  <si>
    <t>OPT0109241</t>
  </si>
  <si>
    <t>OPT0109259</t>
  </si>
  <si>
    <t>OPT0109268</t>
  </si>
  <si>
    <t>OPT0109270</t>
  </si>
  <si>
    <t>OPT0109273</t>
  </si>
  <si>
    <t>Virtualized with Microsoft Technologies</t>
  </si>
  <si>
    <t>OPT0109278</t>
  </si>
  <si>
    <t>OPT0109284</t>
  </si>
  <si>
    <t>OPT0109286</t>
  </si>
  <si>
    <t>31-60 tables</t>
  </si>
  <si>
    <t>OPT0109292</t>
  </si>
  <si>
    <t>OPT0109305</t>
  </si>
  <si>
    <t>OPT0109313</t>
  </si>
  <si>
    <t>OPT0109322</t>
  </si>
  <si>
    <t>OPT0109324</t>
  </si>
  <si>
    <t>OPT0109326</t>
  </si>
  <si>
    <t>OPT0109328</t>
  </si>
  <si>
    <t>OPT0109330</t>
  </si>
  <si>
    <t>OPT0109333</t>
  </si>
  <si>
    <t>OPT0109335</t>
  </si>
  <si>
    <t>OPT0109337</t>
  </si>
  <si>
    <t>OPT0109340</t>
  </si>
  <si>
    <t>Impactful</t>
  </si>
  <si>
    <t>OPT0109056</t>
  </si>
  <si>
    <t>OPT0109060</t>
  </si>
  <si>
    <t>OPT0109063</t>
  </si>
  <si>
    <t>OPT0109067</t>
  </si>
  <si>
    <t>OPT0109074</t>
  </si>
  <si>
    <t>Monthly</t>
  </si>
  <si>
    <t>OPT0109078</t>
  </si>
  <si>
    <t>OPT0109083</t>
  </si>
  <si>
    <t>OPT0109086</t>
  </si>
  <si>
    <t>OPT0109090</t>
  </si>
  <si>
    <t>OPT0109093</t>
  </si>
  <si>
    <t>OPT0109097</t>
  </si>
  <si>
    <t>OPT0109100</t>
  </si>
  <si>
    <t>OPT0109103</t>
  </si>
  <si>
    <t>Infrastructure</t>
  </si>
  <si>
    <t>OPT0109110</t>
  </si>
  <si>
    <t>OPT0109114</t>
  </si>
  <si>
    <t>OPT0109117</t>
  </si>
  <si>
    <t>OPT0109128</t>
  </si>
  <si>
    <t>OPT0109134</t>
  </si>
  <si>
    <t>Websphere 8.5.5 and above</t>
  </si>
  <si>
    <t>OPT0109159</t>
  </si>
  <si>
    <t>OPT0109173</t>
  </si>
  <si>
    <t>ASP</t>
  </si>
  <si>
    <t>OPT0109186</t>
  </si>
  <si>
    <t>Java EE5 or Earlier</t>
  </si>
  <si>
    <t>OPT0109209</t>
  </si>
  <si>
    <t>OPT0109230</t>
  </si>
  <si>
    <t>Oracle 9</t>
  </si>
  <si>
    <t>OPT0109242</t>
  </si>
  <si>
    <t>300 to 500 GB</t>
  </si>
  <si>
    <t>OPT0109260</t>
  </si>
  <si>
    <t>OPT0109271</t>
  </si>
  <si>
    <t>OPT0109274</t>
  </si>
  <si>
    <t>Virtualized with other technologies</t>
  </si>
  <si>
    <t>OPT0109279</t>
  </si>
  <si>
    <t>Large ( LOC 750 - 2M)</t>
  </si>
  <si>
    <t>OPT0109287</t>
  </si>
  <si>
    <t>61-90 tables</t>
  </si>
  <si>
    <t>OPT0109293</t>
  </si>
  <si>
    <t>3 to 4</t>
  </si>
  <si>
    <t>OPT0109306</t>
  </si>
  <si>
    <t>Between 3-5</t>
  </si>
  <si>
    <t>OPT0109314</t>
  </si>
  <si>
    <t>Not known</t>
  </si>
  <si>
    <t>OPT0109331</t>
  </si>
  <si>
    <t>OPT0109338</t>
  </si>
  <si>
    <t>OPT0109057</t>
  </si>
  <si>
    <t>OPT0109064</t>
  </si>
  <si>
    <t>OPT0109068</t>
  </si>
  <si>
    <t>OPT0109075</t>
  </si>
  <si>
    <t>OPT0109079</t>
  </si>
  <si>
    <t>OPT0109087</t>
  </si>
  <si>
    <t>OPT0109094</t>
  </si>
  <si>
    <t>Insuffcient access controls</t>
  </si>
  <si>
    <t>OPT0109104</t>
  </si>
  <si>
    <t>OPT0109111</t>
  </si>
  <si>
    <t>99.99% Availability (Available 24*7 with about 1 hour downtime per year)</t>
  </si>
  <si>
    <t>OPT0109118</t>
  </si>
  <si>
    <t>Mainframe OS</t>
  </si>
  <si>
    <t>OPT0109129</t>
  </si>
  <si>
    <t>OPT0109135</t>
  </si>
  <si>
    <t>Websphere 8.5 and earlier</t>
  </si>
  <si>
    <t>OPT0109160</t>
  </si>
  <si>
    <t>Apache ActiveMQ</t>
  </si>
  <si>
    <t>OPT0109174</t>
  </si>
  <si>
    <t>Visual Basic</t>
  </si>
  <si>
    <t>OPT0109187</t>
  </si>
  <si>
    <t>OPT0109210</t>
  </si>
  <si>
    <t>OPT0109231</t>
  </si>
  <si>
    <t>Oracle 10</t>
  </si>
  <si>
    <t>OPT0109243</t>
  </si>
  <si>
    <t>500 to 750 GB</t>
  </si>
  <si>
    <t>OPT0109261</t>
  </si>
  <si>
    <t>OPT0109275</t>
  </si>
  <si>
    <t>OPT0109280</t>
  </si>
  <si>
    <t>OPT0109288</t>
  </si>
  <si>
    <t>OPT0109294</t>
  </si>
  <si>
    <t>4 to 5</t>
  </si>
  <si>
    <t>OPT0109307</t>
  </si>
  <si>
    <t>Between 6-10</t>
  </si>
  <si>
    <t>OPT0109315</t>
  </si>
  <si>
    <t>OPT0109069</t>
  </si>
  <si>
    <t>OPT0109080</t>
  </si>
  <si>
    <t>More than one of the above</t>
  </si>
  <si>
    <t>OPT0109105</t>
  </si>
  <si>
    <t>99.999% Availability (Availability 24*7 with about 5 min downtime per year)</t>
  </si>
  <si>
    <t>OPT0109119</t>
  </si>
  <si>
    <t>Midrange - AS400 / Iseries</t>
  </si>
  <si>
    <t>OPT0109130</t>
  </si>
  <si>
    <t>OPT0109136</t>
  </si>
  <si>
    <t>Websphere Liberty</t>
  </si>
  <si>
    <t>OPT0109161</t>
  </si>
  <si>
    <t>TIBCO</t>
  </si>
  <si>
    <t>OPT0109175</t>
  </si>
  <si>
    <t>OPT0109188</t>
  </si>
  <si>
    <t>OPT0109211</t>
  </si>
  <si>
    <t>OPT0109232</t>
  </si>
  <si>
    <t>OPT0109244</t>
  </si>
  <si>
    <t>OPT0109262</t>
  </si>
  <si>
    <t>OPT0109276</t>
  </si>
  <si>
    <t>Partially Virtualized (eg. Only Dev etc.)</t>
  </si>
  <si>
    <t>OPT0109281</t>
  </si>
  <si>
    <t>OPT0109289</t>
  </si>
  <si>
    <t>121-150 tables</t>
  </si>
  <si>
    <t>OPT0109295</t>
  </si>
  <si>
    <t>5 to 6</t>
  </si>
  <si>
    <t>OPT0109308</t>
  </si>
  <si>
    <t>Between 11-20</t>
  </si>
  <si>
    <t>OPT0109316</t>
  </si>
  <si>
    <t>OPT0109106</t>
  </si>
  <si>
    <t>Others</t>
  </si>
  <si>
    <t>OPT0109131</t>
  </si>
  <si>
    <t>RHEL 5 or earlier</t>
  </si>
  <si>
    <t>OPT0109137</t>
  </si>
  <si>
    <t>Oracle Fusion/Weblogic 12cR2 and later</t>
  </si>
  <si>
    <t>OPT0109162</t>
  </si>
  <si>
    <t>IBM WebSphere MQ/ MQSeries</t>
  </si>
  <si>
    <t>OPT0109176</t>
  </si>
  <si>
    <t>OPT0109189</t>
  </si>
  <si>
    <t>.Net 3.5 and below</t>
  </si>
  <si>
    <t>OPT0109212</t>
  </si>
  <si>
    <t>PostgreSQL</t>
  </si>
  <si>
    <t>OPT0109233</t>
  </si>
  <si>
    <t>Oracle 12c R1</t>
  </si>
  <si>
    <t>OPT0109245</t>
  </si>
  <si>
    <t>1TB - 1.5TB</t>
  </si>
  <si>
    <t>OPT0109263</t>
  </si>
  <si>
    <t>Client windows environmnet (Server component on a virtual machine)</t>
  </si>
  <si>
    <t>OPT0109282</t>
  </si>
  <si>
    <t>OPT0109290</t>
  </si>
  <si>
    <t>151-180 tables</t>
  </si>
  <si>
    <t>OPT0109296</t>
  </si>
  <si>
    <t>6 to 7</t>
  </si>
  <si>
    <t>OPT0109309</t>
  </si>
  <si>
    <t>Between 21-30</t>
  </si>
  <si>
    <t>OPT0109317</t>
  </si>
  <si>
    <t>OPT0109107</t>
  </si>
  <si>
    <t>OPT0109138</t>
  </si>
  <si>
    <t>Oracle Fusion/Weblogic 12cR1 and earlier</t>
  </si>
  <si>
    <t>OPT0109163</t>
  </si>
  <si>
    <t>BizTalk</t>
  </si>
  <si>
    <t>OPT0109177</t>
  </si>
  <si>
    <t>OPT0109190</t>
  </si>
  <si>
    <t>.Net 2.0 and below</t>
  </si>
  <si>
    <t>OPT0109213</t>
  </si>
  <si>
    <t>All Cloud databases</t>
  </si>
  <si>
    <t>OPT0109234</t>
  </si>
  <si>
    <t>Oracle 12c R2</t>
  </si>
  <si>
    <t>OPT0109246</t>
  </si>
  <si>
    <t>OPT0109264</t>
  </si>
  <si>
    <t>OPT0109297</t>
  </si>
  <si>
    <t>7 to 8</t>
  </si>
  <si>
    <t>OPT0109310</t>
  </si>
  <si>
    <t>OPT0109318</t>
  </si>
  <si>
    <t>RHEL 7 or later</t>
  </si>
  <si>
    <t>OPT0109139</t>
  </si>
  <si>
    <t>Oracle App Server</t>
  </si>
  <si>
    <t>OPT0109164</t>
  </si>
  <si>
    <t>SAP XI</t>
  </si>
  <si>
    <t>OPT0109178</t>
  </si>
  <si>
    <t>CFML</t>
  </si>
  <si>
    <t>OPT0109191</t>
  </si>
  <si>
    <t>Access 2013 and above</t>
  </si>
  <si>
    <t>OPT0109214</t>
  </si>
  <si>
    <t>IBM Mainframe DB2</t>
  </si>
  <si>
    <t>OPT0109235</t>
  </si>
  <si>
    <t>Oracle 18c and above</t>
  </si>
  <si>
    <t>OPT0109247</t>
  </si>
  <si>
    <t>OPT0109265</t>
  </si>
  <si>
    <t>211-240 tables</t>
  </si>
  <si>
    <t>OPT0109298</t>
  </si>
  <si>
    <t>OPT0109311</t>
  </si>
  <si>
    <t>&gt;=50</t>
  </si>
  <si>
    <t>OPT0109319</t>
  </si>
  <si>
    <t>Suse 11.3 or earlier</t>
  </si>
  <si>
    <t>OPT0109140</t>
  </si>
  <si>
    <t>OPT0109165</t>
  </si>
  <si>
    <t>Other ESB Solutions</t>
  </si>
  <si>
    <t>OPT0109179</t>
  </si>
  <si>
    <t>PHP</t>
  </si>
  <si>
    <t>OPT0109192</t>
  </si>
  <si>
    <t>Access 2010 and below</t>
  </si>
  <si>
    <t>OPT0109215</t>
  </si>
  <si>
    <t>Other legacy mainframe DBs</t>
  </si>
  <si>
    <t>OPT0109236</t>
  </si>
  <si>
    <t>Cloud databases</t>
  </si>
  <si>
    <t>OPT0109248</t>
  </si>
  <si>
    <t>OPT0109266</t>
  </si>
  <si>
    <t>241-270 tables</t>
  </si>
  <si>
    <t>OPT0109299</t>
  </si>
  <si>
    <t>OPT0109320</t>
  </si>
  <si>
    <t>OPT0109141</t>
  </si>
  <si>
    <t>OPT0109166</t>
  </si>
  <si>
    <t>OPT0109180</t>
  </si>
  <si>
    <t>Ruby</t>
  </si>
  <si>
    <t>OPT0109193</t>
  </si>
  <si>
    <t>Perl 5.3</t>
  </si>
  <si>
    <t>OPT0109216</t>
  </si>
  <si>
    <t>OPT0109237</t>
  </si>
  <si>
    <t>MySQL 5.5 and below</t>
  </si>
  <si>
    <t>OPT0109249</t>
  </si>
  <si>
    <t>OPT0109300</t>
  </si>
  <si>
    <t>Suse 12 or Later</t>
  </si>
  <si>
    <t>OPT0109142</t>
  </si>
  <si>
    <t>OPT0109167</t>
  </si>
  <si>
    <t>Dell Boomi</t>
  </si>
  <si>
    <t>OPT0109181</t>
  </si>
  <si>
    <t>Power Builder</t>
  </si>
  <si>
    <t>OPT0109194</t>
  </si>
  <si>
    <t>Lotus Notes</t>
  </si>
  <si>
    <t>OPT0109217</t>
  </si>
  <si>
    <t>OPT0109238</t>
  </si>
  <si>
    <t>OPT0109250</t>
  </si>
  <si>
    <t>&gt; 300 tables</t>
  </si>
  <si>
    <t>OPT0109301</t>
  </si>
  <si>
    <t>Solaris 9 or earlier</t>
  </si>
  <si>
    <t>OPT0109143</t>
  </si>
  <si>
    <t>OPT0109168</t>
  </si>
  <si>
    <t>OPT0109182</t>
  </si>
  <si>
    <t>OPT0109195</t>
  </si>
  <si>
    <t>OPT0109218</t>
  </si>
  <si>
    <t>OPT0109239</t>
  </si>
  <si>
    <t>PostgreSQL 9.4 and below</t>
  </si>
  <si>
    <t>OPT0109251</t>
  </si>
  <si>
    <t>OPT0109302</t>
  </si>
  <si>
    <t>Solaris 10 or later</t>
  </si>
  <si>
    <t>OPT0109144</t>
  </si>
  <si>
    <t>OPT0109169</t>
  </si>
  <si>
    <t>OPT0109183</t>
  </si>
  <si>
    <t>Multiple Languages</t>
  </si>
  <si>
    <t>OPT0109196</t>
  </si>
  <si>
    <t>Documentum</t>
  </si>
  <si>
    <t>OPT0109219</t>
  </si>
  <si>
    <t>PostgreSQL 9.5 and above</t>
  </si>
  <si>
    <t>OPT0109252</t>
  </si>
  <si>
    <t>OPT0109303</t>
  </si>
  <si>
    <t>Centos 5 or earlier</t>
  </si>
  <si>
    <t>OPT0109145</t>
  </si>
  <si>
    <t>OPT0109170</t>
  </si>
  <si>
    <t>OPT0109197</t>
  </si>
  <si>
    <t>Modern COTS</t>
  </si>
  <si>
    <t>OPT0109220</t>
  </si>
  <si>
    <t>Other legacy Mainframe databases</t>
  </si>
  <si>
    <t>OPT0109253</t>
  </si>
  <si>
    <t>Centos 6 or later</t>
  </si>
  <si>
    <t>OPT0109146</t>
  </si>
  <si>
    <t>OPT0109198</t>
  </si>
  <si>
    <t>OPT0109221</t>
  </si>
  <si>
    <t>OPT0109254</t>
  </si>
  <si>
    <t>Ubuntu 17 or Earlier</t>
  </si>
  <si>
    <t>OPT0109147</t>
  </si>
  <si>
    <t>OPT0109199</t>
  </si>
  <si>
    <t>Legacy COTS</t>
  </si>
  <si>
    <t>OPT0109222</t>
  </si>
  <si>
    <t>OPT0109255</t>
  </si>
  <si>
    <t>Ubuntu 18 or later</t>
  </si>
  <si>
    <t>OPT0109148</t>
  </si>
  <si>
    <t>Perl</t>
  </si>
  <si>
    <t>OPT0109200</t>
  </si>
  <si>
    <t>Mainframes / AS400</t>
  </si>
  <si>
    <t>OPT0109223</t>
  </si>
  <si>
    <t>OPT0109256</t>
  </si>
  <si>
    <t>AIX 6 or Earlier</t>
  </si>
  <si>
    <t>OPT0109149</t>
  </si>
  <si>
    <t>OPT0109201</t>
  </si>
  <si>
    <t>Other legacy languages - Non-Mainframes / AS400</t>
  </si>
  <si>
    <t>OPT0109224</t>
  </si>
  <si>
    <t>OPT0109257</t>
  </si>
  <si>
    <t>OPT0109150</t>
  </si>
  <si>
    <t>Other legacy languages - Mainframes / AS400</t>
  </si>
  <si>
    <t>OPT0109202</t>
  </si>
  <si>
    <t>Other Application Service Providers</t>
  </si>
  <si>
    <t>OPT0109225</t>
  </si>
  <si>
    <t>OS/400</t>
  </si>
  <si>
    <t>OPT0109151</t>
  </si>
  <si>
    <t>OPT0109203</t>
  </si>
  <si>
    <t>OPT0109226</t>
  </si>
  <si>
    <t>GNU/Linux</t>
  </si>
  <si>
    <t>OPT0109152</t>
  </si>
  <si>
    <t>OPT0109204</t>
  </si>
  <si>
    <t>OPT0109227</t>
  </si>
  <si>
    <t>Z/OS</t>
  </si>
  <si>
    <t>OPT0109153</t>
  </si>
  <si>
    <t>OPT0109205</t>
  </si>
  <si>
    <t>Z/VM</t>
  </si>
  <si>
    <t>OPT0109154</t>
  </si>
  <si>
    <t>OPT0109206</t>
  </si>
  <si>
    <t>Z/TPF</t>
  </si>
  <si>
    <t>OPT0109155</t>
  </si>
  <si>
    <t>OPT0109156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</si>
</sst>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  <col min="13" max="13" width="36" customWidth="1"/>
    <col min="14" max="14" width="36" customWidth="1"/>
    <col min="15" max="15" width="36" customWidth="1"/>
    <col min="16" max="16" width="36" customWidth="1"/>
    <col min="17" max="17" width="36" customWidth="1"/>
    <col min="18" max="18" width="36" customWidth="1"/>
    <col min="19" max="19" width="36" customWidth="1"/>
    <col min="20" max="20" width="36" customWidth="1"/>
    <col min="21" max="21" width="36" customWidth="1"/>
    <col min="22" max="22" width="36" customWidth="1"/>
    <col min="23" max="23" width="36" customWidth="1"/>
    <col min="24" max="24" width="36" customWidth="1"/>
    <col min="25" max="25" width="36" customWidth="1"/>
    <col min="26" max="26" width="36" customWidth="1"/>
    <col min="27" max="27" width="36" customWidth="1"/>
    <col min="28" max="28" width="36" customWidth="1"/>
    <col min="29" max="29" width="36" customWidth="1"/>
    <col min="30" max="30" width="36" customWidth="1"/>
    <col min="31" max="31" width="36" customWidth="1"/>
    <col min="32" max="32" width="36" customWidth="1"/>
    <col min="33" max="33" width="36" customWidth="1"/>
    <col min="34" max="34" width="36" customWidth="1"/>
    <col min="35" max="35" width="36" customWidth="1"/>
    <col min="36" max="36" width="36" customWidth="1"/>
    <col min="37" max="37" width="36" customWidth="1"/>
    <col min="38" max="38" width="36" customWidth="1"/>
    <col min="39" max="39" width="36" customWidth="1"/>
    <col min="40" max="40" width="36" customWidth="1"/>
    <col min="41" max="41" width="36" customWidth="1"/>
    <col min="42" max="42" width="36" customWidth="1"/>
    <col min="43" max="43" width="36" customWidth="1"/>
    <col min="44" max="44" width="36" customWidth="1"/>
    <col min="45" max="45" width="36" customWidth="1"/>
    <col min="46" max="46" width="36" customWidth="1"/>
    <col min="47" max="47" width="36" customWidth="1"/>
    <col min="48" max="48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</row>
    <row r="2" hidden="1" s="2" customFormat="1">
      <c r="B2" s="6"/>
      <c r="C2" s="6"/>
      <c r="D2" s="6"/>
      <c r="E2" s="6"/>
      <c r="F2" s="6" t="s">
        <v>49</v>
      </c>
      <c r="G2" s="6" t="s">
        <v>49</v>
      </c>
      <c r="H2" s="6" t="s">
        <v>49</v>
      </c>
      <c r="I2" s="6" t="s">
        <v>49</v>
      </c>
      <c r="J2" s="6" t="s">
        <v>49</v>
      </c>
      <c r="K2" s="6" t="s">
        <v>49</v>
      </c>
      <c r="L2" s="6" t="s">
        <v>49</v>
      </c>
      <c r="M2" s="6" t="s">
        <v>49</v>
      </c>
      <c r="N2" s="6" t="s">
        <v>49</v>
      </c>
      <c r="O2" s="6" t="s">
        <v>49</v>
      </c>
      <c r="P2" s="6" t="s">
        <v>49</v>
      </c>
      <c r="Q2" s="6" t="s">
        <v>49</v>
      </c>
      <c r="R2" s="6" t="s">
        <v>49</v>
      </c>
      <c r="S2" s="6" t="s">
        <v>49</v>
      </c>
      <c r="T2" s="6" t="s">
        <v>49</v>
      </c>
      <c r="U2" s="6" t="s">
        <v>49</v>
      </c>
      <c r="V2" s="6" t="s">
        <v>49</v>
      </c>
      <c r="W2" s="6" t="s">
        <v>49</v>
      </c>
      <c r="X2" s="6" t="s">
        <v>49</v>
      </c>
      <c r="Y2" s="6" t="s">
        <v>49</v>
      </c>
      <c r="Z2" s="6" t="s">
        <v>49</v>
      </c>
      <c r="AA2" s="6" t="s">
        <v>49</v>
      </c>
      <c r="AB2" s="6" t="s">
        <v>49</v>
      </c>
      <c r="AC2" s="6" t="s">
        <v>49</v>
      </c>
      <c r="AD2" s="6" t="s">
        <v>49</v>
      </c>
      <c r="AE2" s="6" t="s">
        <v>49</v>
      </c>
      <c r="AF2" s="6" t="s">
        <v>49</v>
      </c>
      <c r="AG2" s="6" t="s">
        <v>49</v>
      </c>
      <c r="AH2" s="6" t="s">
        <v>49</v>
      </c>
      <c r="AI2" s="6" t="s">
        <v>49</v>
      </c>
      <c r="AJ2" s="6" t="s">
        <v>49</v>
      </c>
      <c r="AK2" s="6" t="s">
        <v>49</v>
      </c>
      <c r="AL2" s="6" t="s">
        <v>49</v>
      </c>
      <c r="AM2" s="6" t="s">
        <v>49</v>
      </c>
      <c r="AN2" s="6" t="s">
        <v>49</v>
      </c>
      <c r="AO2" s="6" t="s">
        <v>49</v>
      </c>
      <c r="AP2" s="6" t="s">
        <v>49</v>
      </c>
      <c r="AQ2" s="6" t="s">
        <v>49</v>
      </c>
      <c r="AR2" s="6" t="s">
        <v>49</v>
      </c>
      <c r="AS2" s="6" t="s">
        <v>49</v>
      </c>
      <c r="AT2" s="6" t="s">
        <v>49</v>
      </c>
      <c r="AU2" s="6" t="s">
        <v>49</v>
      </c>
      <c r="AV2" s="6" t="s">
        <v>49</v>
      </c>
      <c r="AW2" s="6" t="s">
        <v>49</v>
      </c>
      <c r="AX2" s="6" t="s">
        <v>49</v>
      </c>
      <c r="AY2" s="6" t="s">
        <v>49</v>
      </c>
      <c r="AZ2" s="2" t="s">
        <v>49</v>
      </c>
      <c r="BA2" s="2" t="s">
        <v>49</v>
      </c>
      <c r="BB2" s="2" t="s">
        <v>49</v>
      </c>
    </row>
    <row r="3" hidden="1" s="1" customFormat="1">
      <c r="F3" s="1" t="s">
        <v>49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1" t="s">
        <v>49</v>
      </c>
      <c r="M3" s="1" t="s">
        <v>49</v>
      </c>
      <c r="N3" s="1" t="s">
        <v>49</v>
      </c>
      <c r="O3" s="1" t="s">
        <v>49</v>
      </c>
      <c r="P3" s="1" t="s">
        <v>49</v>
      </c>
      <c r="Q3" s="1" t="s">
        <v>49</v>
      </c>
      <c r="R3" s="1" t="s">
        <v>49</v>
      </c>
      <c r="S3" s="1" t="s">
        <v>49</v>
      </c>
      <c r="T3" s="1" t="s">
        <v>49</v>
      </c>
      <c r="U3" s="1" t="s">
        <v>49</v>
      </c>
      <c r="V3" s="1" t="s">
        <v>49</v>
      </c>
      <c r="W3" s="1" t="s">
        <v>49</v>
      </c>
      <c r="X3" s="1" t="s">
        <v>49</v>
      </c>
      <c r="Y3" s="1" t="s">
        <v>49</v>
      </c>
      <c r="Z3" s="1" t="s">
        <v>49</v>
      </c>
      <c r="AA3" s="1" t="s">
        <v>49</v>
      </c>
      <c r="AB3" s="1" t="s">
        <v>49</v>
      </c>
      <c r="AC3" s="1" t="s">
        <v>49</v>
      </c>
      <c r="AD3" s="1" t="s">
        <v>49</v>
      </c>
      <c r="AE3" s="1" t="s">
        <v>49</v>
      </c>
      <c r="AF3" s="1" t="s">
        <v>49</v>
      </c>
      <c r="AG3" s="1" t="s">
        <v>49</v>
      </c>
      <c r="AH3" s="1" t="s">
        <v>49</v>
      </c>
      <c r="AI3" s="1" t="s">
        <v>49</v>
      </c>
      <c r="AJ3" s="1" t="s">
        <v>49</v>
      </c>
      <c r="AK3" s="1" t="s">
        <v>49</v>
      </c>
      <c r="AL3" s="1" t="s">
        <v>49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49</v>
      </c>
      <c r="AR3" s="1" t="s">
        <v>49</v>
      </c>
      <c r="AS3" s="1" t="s">
        <v>49</v>
      </c>
      <c r="AT3" s="1" t="s">
        <v>49</v>
      </c>
      <c r="AU3" s="1" t="s">
        <v>49</v>
      </c>
      <c r="AV3" s="1" t="s">
        <v>49</v>
      </c>
      <c r="AW3" s="1" t="s">
        <v>49</v>
      </c>
      <c r="AX3" s="1" t="s">
        <v>49</v>
      </c>
      <c r="AY3" s="1" t="s">
        <v>49</v>
      </c>
      <c r="AZ3" s="1" t="s">
        <v>49</v>
      </c>
      <c r="BA3" s="1" t="s">
        <v>49</v>
      </c>
      <c r="BB3" s="1" t="s">
        <v>49</v>
      </c>
    </row>
    <row r="4" s="4" customFormat="1">
      <c r="A4" s="3"/>
      <c r="B4" s="3"/>
      <c r="C4" s="5" t="s">
        <v>50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3" t="s">
        <v>59</v>
      </c>
      <c r="M4" s="3" t="s">
        <v>60</v>
      </c>
      <c r="N4" s="3" t="s">
        <v>61</v>
      </c>
      <c r="O4" s="3" t="s">
        <v>62</v>
      </c>
      <c r="P4" s="3" t="s">
        <v>63</v>
      </c>
      <c r="Q4" s="3" t="s">
        <v>64</v>
      </c>
      <c r="R4" s="3" t="s">
        <v>65</v>
      </c>
      <c r="S4" s="3" t="s">
        <v>66</v>
      </c>
      <c r="T4" s="3" t="s">
        <v>67</v>
      </c>
      <c r="U4" s="3" t="s">
        <v>68</v>
      </c>
      <c r="V4" s="3" t="s">
        <v>69</v>
      </c>
      <c r="W4" s="3" t="s">
        <v>70</v>
      </c>
      <c r="X4" s="3" t="s">
        <v>71</v>
      </c>
      <c r="Y4" s="3" t="s">
        <v>72</v>
      </c>
      <c r="Z4" s="3" t="s">
        <v>73</v>
      </c>
      <c r="AA4" s="3" t="s">
        <v>74</v>
      </c>
      <c r="AB4" s="3" t="s">
        <v>75</v>
      </c>
      <c r="AC4" s="3" t="s">
        <v>76</v>
      </c>
      <c r="AD4" s="3" t="s">
        <v>77</v>
      </c>
      <c r="AE4" s="3" t="s">
        <v>78</v>
      </c>
      <c r="AF4" s="3" t="s">
        <v>79</v>
      </c>
      <c r="AG4" s="3" t="s">
        <v>80</v>
      </c>
      <c r="AH4" s="3" t="s">
        <v>81</v>
      </c>
      <c r="AI4" s="3" t="s">
        <v>82</v>
      </c>
      <c r="AJ4" s="3" t="s">
        <v>83</v>
      </c>
      <c r="AK4" s="3" t="s">
        <v>84</v>
      </c>
      <c r="AL4" s="3" t="s">
        <v>85</v>
      </c>
      <c r="AM4" s="3" t="s">
        <v>86</v>
      </c>
      <c r="AN4" s="3" t="s">
        <v>87</v>
      </c>
      <c r="AO4" s="3" t="s">
        <v>88</v>
      </c>
      <c r="AP4" s="3" t="s">
        <v>89</v>
      </c>
      <c r="AQ4" s="3" t="s">
        <v>90</v>
      </c>
      <c r="AR4" s="3" t="s">
        <v>91</v>
      </c>
      <c r="AS4" s="3" t="s">
        <v>92</v>
      </c>
      <c r="AT4" s="3" t="s">
        <v>93</v>
      </c>
      <c r="AU4" s="3" t="s">
        <v>94</v>
      </c>
      <c r="AV4" s="3" t="s">
        <v>95</v>
      </c>
      <c r="AW4" s="3" t="s">
        <v>96</v>
      </c>
      <c r="AX4" s="3" t="s">
        <v>97</v>
      </c>
      <c r="AY4" s="3" t="s">
        <v>98</v>
      </c>
      <c r="AZ4" s="3" t="s">
        <v>99</v>
      </c>
      <c r="BA4" s="3" t="s">
        <v>100</v>
      </c>
      <c r="BB4" s="3" t="s">
        <v>101</v>
      </c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102</v>
      </c>
      <c r="B5" s="1" t="s">
        <v>103</v>
      </c>
      <c r="C5" s="1" t="s">
        <v>104</v>
      </c>
      <c r="D5" s="1" t="s">
        <v>105</v>
      </c>
      <c r="E5" s="1" t="s">
        <v>106</v>
      </c>
      <c r="F5" s="1" t="s">
        <v>107</v>
      </c>
      <c r="G5" s="1" t="s">
        <v>108</v>
      </c>
      <c r="H5" s="1" t="s">
        <v>108</v>
      </c>
      <c r="I5" s="1" t="s">
        <v>107</v>
      </c>
      <c r="J5" s="1" t="s">
        <v>108</v>
      </c>
      <c r="K5" s="1" t="s">
        <v>107</v>
      </c>
      <c r="L5" s="1" t="s">
        <v>107</v>
      </c>
      <c r="M5" s="1" t="s">
        <v>107</v>
      </c>
      <c r="N5" s="1" t="s">
        <v>108</v>
      </c>
      <c r="O5" s="1" t="s">
        <v>108</v>
      </c>
      <c r="P5" s="1" t="s">
        <v>107</v>
      </c>
      <c r="Q5" s="1" t="s">
        <v>107</v>
      </c>
      <c r="R5" s="1" t="s">
        <v>108</v>
      </c>
      <c r="S5" s="1" t="s">
        <v>108</v>
      </c>
      <c r="T5" s="1" t="s">
        <v>108</v>
      </c>
      <c r="U5" s="1" t="s">
        <v>108</v>
      </c>
      <c r="V5" s="1" t="s">
        <v>108</v>
      </c>
      <c r="W5" s="1" t="s">
        <v>107</v>
      </c>
      <c r="X5" s="1" t="s">
        <v>107</v>
      </c>
      <c r="Y5" s="1" t="s">
        <v>107</v>
      </c>
      <c r="Z5" s="1" t="s">
        <v>108</v>
      </c>
      <c r="AA5" s="1" t="s">
        <v>107</v>
      </c>
      <c r="AB5" s="1" t="s">
        <v>107</v>
      </c>
      <c r="AC5" s="1" t="s">
        <v>108</v>
      </c>
      <c r="AD5" s="1" t="s">
        <v>109</v>
      </c>
      <c r="AE5" s="1" t="s">
        <v>109</v>
      </c>
      <c r="AF5" s="1" t="s">
        <v>109</v>
      </c>
      <c r="AG5" s="1" t="s">
        <v>107</v>
      </c>
      <c r="AH5" s="1" t="s">
        <v>108</v>
      </c>
      <c r="AI5" s="1" t="s">
        <v>109</v>
      </c>
      <c r="AJ5" s="1" t="s">
        <v>109</v>
      </c>
      <c r="AK5" s="1" t="s">
        <v>107</v>
      </c>
      <c r="AL5" s="1" t="s">
        <v>108</v>
      </c>
      <c r="AM5" s="1" t="s">
        <v>107</v>
      </c>
      <c r="AN5" s="1" t="s">
        <v>107</v>
      </c>
      <c r="AO5" s="1" t="s">
        <v>107</v>
      </c>
      <c r="AP5" s="1" t="s">
        <v>109</v>
      </c>
      <c r="AQ5" s="1" t="s">
        <v>108</v>
      </c>
      <c r="AR5" s="1" t="s">
        <v>107</v>
      </c>
      <c r="AS5" s="1" t="s">
        <v>107</v>
      </c>
      <c r="AT5" s="1" t="s">
        <v>107</v>
      </c>
      <c r="AU5" s="1" t="s">
        <v>109</v>
      </c>
      <c r="AV5" s="1" t="s">
        <v>107</v>
      </c>
      <c r="AW5" s="1" t="s">
        <v>107</v>
      </c>
      <c r="AX5" s="1" t="s">
        <v>107</v>
      </c>
      <c r="AY5" s="1" t="s">
        <v>107</v>
      </c>
      <c r="AZ5" s="1" t="s">
        <v>107</v>
      </c>
      <c r="BA5" s="1" t="s">
        <v>109</v>
      </c>
      <c r="BB5" s="1" t="s">
        <v>109</v>
      </c>
    </row>
    <row r="6" s="1" customFormat="1">
      <c r="A6" s="1" t="s">
        <v>102</v>
      </c>
      <c r="B6" s="1" t="s">
        <v>110</v>
      </c>
      <c r="C6" s="1" t="s">
        <v>111</v>
      </c>
      <c r="D6" s="1" t="s">
        <v>105</v>
      </c>
      <c r="E6" s="1" t="s">
        <v>105</v>
      </c>
      <c r="F6" s="1" t="s">
        <v>112</v>
      </c>
      <c r="G6" s="1" t="s">
        <v>113</v>
      </c>
      <c r="H6" s="1" t="s">
        <v>113</v>
      </c>
      <c r="I6" s="1" t="s">
        <v>114</v>
      </c>
      <c r="J6" s="1" t="s">
        <v>113</v>
      </c>
      <c r="K6" s="1" t="s">
        <v>112</v>
      </c>
      <c r="L6" s="1" t="s">
        <v>112</v>
      </c>
      <c r="M6" s="1" t="s">
        <v>113</v>
      </c>
      <c r="N6" s="1" t="s">
        <v>113</v>
      </c>
      <c r="O6" s="1" t="s">
        <v>113</v>
      </c>
      <c r="P6" s="1" t="s">
        <v>113</v>
      </c>
      <c r="Q6" s="1" t="s">
        <v>113</v>
      </c>
      <c r="R6" s="1" t="s">
        <v>113</v>
      </c>
      <c r="S6" s="1" t="s">
        <v>113</v>
      </c>
      <c r="T6" s="1" t="s">
        <v>113</v>
      </c>
      <c r="U6" s="1" t="s">
        <v>113</v>
      </c>
      <c r="V6" s="1" t="s">
        <v>113</v>
      </c>
      <c r="W6" s="1" t="s">
        <v>113</v>
      </c>
      <c r="X6" s="1" t="s">
        <v>112</v>
      </c>
      <c r="Y6" s="1" t="s">
        <v>112</v>
      </c>
      <c r="Z6" s="1" t="s">
        <v>113</v>
      </c>
      <c r="AA6" s="1" t="s">
        <v>112</v>
      </c>
      <c r="AB6" s="1" t="s">
        <v>113</v>
      </c>
      <c r="AC6" s="1" t="s">
        <v>113</v>
      </c>
      <c r="AD6" s="1" t="s">
        <v>114</v>
      </c>
      <c r="AE6" s="1" t="s">
        <v>112</v>
      </c>
      <c r="AF6" s="1" t="s">
        <v>112</v>
      </c>
      <c r="AG6" s="1" t="s">
        <v>113</v>
      </c>
      <c r="AH6" s="1" t="s">
        <v>113</v>
      </c>
      <c r="AI6" s="1" t="s">
        <v>114</v>
      </c>
      <c r="AJ6" s="1" t="s">
        <v>112</v>
      </c>
      <c r="AK6" s="1" t="s">
        <v>113</v>
      </c>
      <c r="AL6" s="1" t="s">
        <v>113</v>
      </c>
      <c r="AM6" s="1" t="s">
        <v>113</v>
      </c>
      <c r="AN6" s="1" t="s">
        <v>113</v>
      </c>
      <c r="AO6" s="1" t="s">
        <v>113</v>
      </c>
      <c r="AP6" s="1" t="s">
        <v>114</v>
      </c>
      <c r="AQ6" s="1" t="s">
        <v>113</v>
      </c>
      <c r="AR6" s="1" t="s">
        <v>114</v>
      </c>
      <c r="AS6" s="1" t="s">
        <v>113</v>
      </c>
      <c r="AT6" s="1" t="s">
        <v>113</v>
      </c>
      <c r="AU6" s="1" t="s">
        <v>114</v>
      </c>
      <c r="AV6" s="1" t="s">
        <v>113</v>
      </c>
      <c r="AW6" s="1" t="s">
        <v>113</v>
      </c>
      <c r="AX6" s="1" t="s">
        <v>113</v>
      </c>
      <c r="AY6" s="1" t="s">
        <v>113</v>
      </c>
      <c r="AZ6" s="1" t="s">
        <v>113</v>
      </c>
      <c r="BA6" s="1" t="s">
        <v>114</v>
      </c>
      <c r="BB6" s="1" t="s">
        <v>114</v>
      </c>
    </row>
    <row r="7" s="1" customFormat="1">
      <c r="A7" s="1" t="s">
        <v>102</v>
      </c>
      <c r="B7" s="1" t="s">
        <v>115</v>
      </c>
      <c r="C7" s="1" t="s">
        <v>116</v>
      </c>
      <c r="D7" s="1" t="s">
        <v>105</v>
      </c>
      <c r="E7" s="1" t="s">
        <v>105</v>
      </c>
      <c r="F7" s="1" t="s">
        <v>117</v>
      </c>
      <c r="G7" s="1" t="s">
        <v>118</v>
      </c>
      <c r="H7" s="1" t="s">
        <v>118</v>
      </c>
      <c r="I7" s="1" t="s">
        <v>117</v>
      </c>
      <c r="J7" s="1" t="s">
        <v>118</v>
      </c>
      <c r="K7" s="1" t="s">
        <v>119</v>
      </c>
      <c r="L7" s="1" t="s">
        <v>119</v>
      </c>
      <c r="M7" s="1" t="s">
        <v>118</v>
      </c>
      <c r="N7" s="1" t="s">
        <v>118</v>
      </c>
      <c r="O7" s="1" t="s">
        <v>118</v>
      </c>
      <c r="P7" s="1" t="s">
        <v>117</v>
      </c>
      <c r="Q7" s="1" t="s">
        <v>117</v>
      </c>
      <c r="R7" s="1" t="s">
        <v>118</v>
      </c>
      <c r="S7" s="1" t="s">
        <v>118</v>
      </c>
      <c r="T7" s="1" t="s">
        <v>118</v>
      </c>
      <c r="U7" s="1" t="s">
        <v>118</v>
      </c>
      <c r="V7" s="1" t="s">
        <v>118</v>
      </c>
      <c r="W7" s="1" t="s">
        <v>117</v>
      </c>
      <c r="X7" s="1" t="s">
        <v>117</v>
      </c>
      <c r="Y7" s="1" t="s">
        <v>117</v>
      </c>
      <c r="Z7" s="1" t="s">
        <v>118</v>
      </c>
      <c r="AA7" s="1" t="s">
        <v>119</v>
      </c>
      <c r="AB7" s="1" t="s">
        <v>119</v>
      </c>
      <c r="AC7" s="1" t="s">
        <v>118</v>
      </c>
      <c r="AD7" s="1" t="s">
        <v>119</v>
      </c>
      <c r="AE7" s="1" t="s">
        <v>117</v>
      </c>
      <c r="AF7" s="1" t="s">
        <v>117</v>
      </c>
      <c r="AG7" s="1" t="s">
        <v>119</v>
      </c>
      <c r="AH7" s="1" t="s">
        <v>118</v>
      </c>
      <c r="AI7" s="1" t="s">
        <v>117</v>
      </c>
      <c r="AJ7" s="1" t="s">
        <v>119</v>
      </c>
      <c r="AK7" s="1" t="s">
        <v>117</v>
      </c>
      <c r="AL7" s="1" t="s">
        <v>118</v>
      </c>
      <c r="AM7" s="1" t="s">
        <v>117</v>
      </c>
      <c r="AN7" s="1" t="s">
        <v>117</v>
      </c>
      <c r="AO7" s="1" t="s">
        <v>117</v>
      </c>
      <c r="AP7" s="1" t="s">
        <v>117</v>
      </c>
      <c r="AQ7" s="1" t="s">
        <v>118</v>
      </c>
      <c r="AR7" s="1" t="s">
        <v>118</v>
      </c>
      <c r="AS7" s="1" t="s">
        <v>119</v>
      </c>
      <c r="AT7" s="1" t="s">
        <v>119</v>
      </c>
      <c r="AU7" s="1" t="s">
        <v>119</v>
      </c>
      <c r="AV7" s="1" t="s">
        <v>119</v>
      </c>
      <c r="AW7" s="1" t="s">
        <v>119</v>
      </c>
      <c r="AX7" s="1" t="s">
        <v>119</v>
      </c>
      <c r="AY7" s="1" t="s">
        <v>119</v>
      </c>
      <c r="AZ7" s="1" t="s">
        <v>119</v>
      </c>
      <c r="BA7" s="1" t="s">
        <v>119</v>
      </c>
      <c r="BB7" s="1" t="s">
        <v>119</v>
      </c>
    </row>
    <row r="8" s="1" customFormat="1">
      <c r="A8" s="1" t="s">
        <v>102</v>
      </c>
      <c r="B8" s="1" t="s">
        <v>120</v>
      </c>
      <c r="C8" s="1" t="s">
        <v>121</v>
      </c>
      <c r="D8" s="1" t="s">
        <v>105</v>
      </c>
      <c r="E8" s="1" t="s">
        <v>105</v>
      </c>
      <c r="F8" s="1" t="s">
        <v>122</v>
      </c>
      <c r="G8" s="1" t="s">
        <v>122</v>
      </c>
      <c r="H8" s="1" t="s">
        <v>122</v>
      </c>
      <c r="I8" s="1" t="s">
        <v>122</v>
      </c>
      <c r="J8" s="1" t="s">
        <v>123</v>
      </c>
      <c r="K8" s="1" t="s">
        <v>122</v>
      </c>
      <c r="L8" s="1" t="s">
        <v>122</v>
      </c>
      <c r="M8" s="1" t="s">
        <v>124</v>
      </c>
      <c r="N8" s="1" t="s">
        <v>123</v>
      </c>
      <c r="O8" s="1" t="s">
        <v>123</v>
      </c>
      <c r="P8" s="1" t="s">
        <v>122</v>
      </c>
      <c r="Q8" s="1" t="s">
        <v>122</v>
      </c>
      <c r="R8" s="1" t="s">
        <v>123</v>
      </c>
      <c r="S8" s="1" t="s">
        <v>123</v>
      </c>
      <c r="T8" s="1" t="s">
        <v>123</v>
      </c>
      <c r="U8" s="1" t="s">
        <v>123</v>
      </c>
      <c r="V8" s="1" t="s">
        <v>123</v>
      </c>
      <c r="W8" s="1" t="s">
        <v>122</v>
      </c>
      <c r="X8" s="1" t="s">
        <v>122</v>
      </c>
      <c r="Y8" s="1" t="s">
        <v>122</v>
      </c>
      <c r="Z8" s="1" t="s">
        <v>123</v>
      </c>
      <c r="AA8" s="1" t="s">
        <v>122</v>
      </c>
      <c r="AB8" s="1" t="s">
        <v>122</v>
      </c>
      <c r="AC8" s="1" t="s">
        <v>123</v>
      </c>
      <c r="AD8" s="1" t="s">
        <v>125</v>
      </c>
      <c r="AE8" s="1" t="s">
        <v>124</v>
      </c>
      <c r="AF8" s="1" t="s">
        <v>124</v>
      </c>
      <c r="AG8" s="1" t="s">
        <v>122</v>
      </c>
      <c r="AH8" s="1" t="s">
        <v>123</v>
      </c>
      <c r="AI8" s="1" t="s">
        <v>122</v>
      </c>
      <c r="AJ8" s="1" t="s">
        <v>122</v>
      </c>
      <c r="AK8" s="1" t="s">
        <v>122</v>
      </c>
      <c r="AL8" s="1" t="s">
        <v>123</v>
      </c>
      <c r="AM8" s="1" t="s">
        <v>122</v>
      </c>
      <c r="AN8" s="1" t="s">
        <v>122</v>
      </c>
      <c r="AO8" s="1" t="s">
        <v>122</v>
      </c>
      <c r="AP8" s="1" t="s">
        <v>122</v>
      </c>
      <c r="AQ8" s="1" t="s">
        <v>123</v>
      </c>
      <c r="AR8" s="1" t="s">
        <v>124</v>
      </c>
      <c r="AS8" s="1" t="s">
        <v>122</v>
      </c>
      <c r="AT8" s="1" t="s">
        <v>122</v>
      </c>
      <c r="AU8" s="1" t="s">
        <v>125</v>
      </c>
      <c r="AV8" s="1" t="s">
        <v>122</v>
      </c>
      <c r="AW8" s="1" t="s">
        <v>124</v>
      </c>
      <c r="AX8" s="1" t="s">
        <v>124</v>
      </c>
      <c r="AY8" s="1" t="s">
        <v>124</v>
      </c>
      <c r="AZ8" s="1" t="s">
        <v>124</v>
      </c>
      <c r="BA8" s="1" t="s">
        <v>125</v>
      </c>
      <c r="BB8" s="1" t="s">
        <v>125</v>
      </c>
    </row>
    <row r="9" s="1" customFormat="1">
      <c r="A9" s="1" t="s">
        <v>102</v>
      </c>
      <c r="B9" s="1" t="s">
        <v>126</v>
      </c>
      <c r="C9" s="1" t="s">
        <v>127</v>
      </c>
      <c r="D9" s="1" t="s">
        <v>105</v>
      </c>
      <c r="E9" s="1" t="s">
        <v>105</v>
      </c>
      <c r="F9" s="1" t="s">
        <v>128</v>
      </c>
      <c r="G9" s="1" t="s">
        <v>128</v>
      </c>
      <c r="H9" s="1" t="s">
        <v>128</v>
      </c>
      <c r="I9" s="1" t="s">
        <v>129</v>
      </c>
      <c r="J9" s="1" t="s">
        <v>129</v>
      </c>
      <c r="K9" s="1" t="s">
        <v>128</v>
      </c>
      <c r="L9" s="1" t="s">
        <v>128</v>
      </c>
      <c r="M9" s="1" t="s">
        <v>129</v>
      </c>
      <c r="N9" s="1" t="s">
        <v>129</v>
      </c>
      <c r="O9" s="1" t="s">
        <v>129</v>
      </c>
      <c r="P9" s="1" t="s">
        <v>129</v>
      </c>
      <c r="Q9" s="1" t="s">
        <v>129</v>
      </c>
      <c r="R9" s="1" t="s">
        <v>129</v>
      </c>
      <c r="S9" s="1" t="s">
        <v>129</v>
      </c>
      <c r="T9" s="1" t="s">
        <v>129</v>
      </c>
      <c r="U9" s="1" t="s">
        <v>129</v>
      </c>
      <c r="V9" s="1" t="s">
        <v>129</v>
      </c>
      <c r="W9" s="1" t="s">
        <v>129</v>
      </c>
      <c r="X9" s="1" t="s">
        <v>128</v>
      </c>
      <c r="Y9" s="1" t="s">
        <v>128</v>
      </c>
      <c r="Z9" s="1" t="s">
        <v>129</v>
      </c>
      <c r="AA9" s="1" t="s">
        <v>129</v>
      </c>
      <c r="AB9" s="1" t="s">
        <v>128</v>
      </c>
      <c r="AC9" s="1" t="s">
        <v>129</v>
      </c>
      <c r="AD9" s="1" t="s">
        <v>129</v>
      </c>
      <c r="AE9" s="1" t="s">
        <v>128</v>
      </c>
      <c r="AF9" s="1" t="s">
        <v>128</v>
      </c>
      <c r="AG9" s="1" t="s">
        <v>129</v>
      </c>
      <c r="AH9" s="1" t="s">
        <v>129</v>
      </c>
      <c r="AI9" s="1" t="s">
        <v>129</v>
      </c>
      <c r="AJ9" s="1" t="s">
        <v>129</v>
      </c>
      <c r="AK9" s="1" t="s">
        <v>129</v>
      </c>
      <c r="AL9" s="1" t="s">
        <v>129</v>
      </c>
      <c r="AM9" s="1" t="s">
        <v>128</v>
      </c>
      <c r="AN9" s="1" t="s">
        <v>128</v>
      </c>
      <c r="AO9" s="1" t="s">
        <v>128</v>
      </c>
      <c r="AP9" s="1" t="s">
        <v>128</v>
      </c>
      <c r="AQ9" s="1" t="s">
        <v>129</v>
      </c>
      <c r="AR9" s="1" t="s">
        <v>129</v>
      </c>
      <c r="AS9" s="1" t="s">
        <v>129</v>
      </c>
      <c r="AT9" s="1" t="s">
        <v>129</v>
      </c>
      <c r="AU9" s="1" t="s">
        <v>129</v>
      </c>
      <c r="AV9" s="1" t="s">
        <v>129</v>
      </c>
      <c r="AW9" s="1" t="s">
        <v>129</v>
      </c>
      <c r="AX9" s="1" t="s">
        <v>129</v>
      </c>
      <c r="AY9" s="1" t="s">
        <v>129</v>
      </c>
      <c r="AZ9" s="1" t="s">
        <v>129</v>
      </c>
      <c r="BA9" s="1" t="s">
        <v>129</v>
      </c>
      <c r="BB9" s="1" t="s">
        <v>129</v>
      </c>
    </row>
    <row r="10" s="1" customFormat="1">
      <c r="A10" s="1" t="s">
        <v>102</v>
      </c>
      <c r="B10" s="1" t="s">
        <v>130</v>
      </c>
      <c r="C10" s="1" t="s">
        <v>131</v>
      </c>
      <c r="D10" s="1" t="s">
        <v>105</v>
      </c>
      <c r="E10" s="1" t="s">
        <v>105</v>
      </c>
      <c r="F10" s="1" t="s">
        <v>132</v>
      </c>
      <c r="G10" s="1" t="s">
        <v>132</v>
      </c>
      <c r="H10" s="1" t="s">
        <v>132</v>
      </c>
      <c r="I10" s="1" t="s">
        <v>133</v>
      </c>
      <c r="J10" s="1" t="s">
        <v>132</v>
      </c>
      <c r="K10" s="1" t="s">
        <v>132</v>
      </c>
      <c r="L10" s="1" t="s">
        <v>132</v>
      </c>
      <c r="M10" s="1" t="s">
        <v>132</v>
      </c>
      <c r="N10" s="1" t="s">
        <v>132</v>
      </c>
      <c r="O10" s="1" t="s">
        <v>132</v>
      </c>
      <c r="P10" s="1" t="s">
        <v>134</v>
      </c>
      <c r="Q10" s="1" t="s">
        <v>134</v>
      </c>
      <c r="R10" s="1" t="s">
        <v>132</v>
      </c>
      <c r="S10" s="1" t="s">
        <v>132</v>
      </c>
      <c r="T10" s="1" t="s">
        <v>132</v>
      </c>
      <c r="U10" s="1" t="s">
        <v>132</v>
      </c>
      <c r="V10" s="1" t="s">
        <v>132</v>
      </c>
      <c r="W10" s="1" t="s">
        <v>134</v>
      </c>
      <c r="X10" s="1" t="s">
        <v>132</v>
      </c>
      <c r="Y10" s="1" t="s">
        <v>132</v>
      </c>
      <c r="Z10" s="1" t="s">
        <v>132</v>
      </c>
      <c r="AA10" s="1" t="s">
        <v>133</v>
      </c>
      <c r="AB10" s="1" t="s">
        <v>132</v>
      </c>
      <c r="AC10" s="1" t="s">
        <v>132</v>
      </c>
      <c r="AD10" s="1" t="s">
        <v>132</v>
      </c>
      <c r="AE10" s="1" t="s">
        <v>133</v>
      </c>
      <c r="AF10" s="1" t="s">
        <v>135</v>
      </c>
      <c r="AG10" s="1" t="s">
        <v>135</v>
      </c>
      <c r="AH10" s="1" t="s">
        <v>132</v>
      </c>
      <c r="AI10" s="1" t="s">
        <v>135</v>
      </c>
      <c r="AJ10" s="1" t="s">
        <v>133</v>
      </c>
      <c r="AK10" s="1" t="s">
        <v>132</v>
      </c>
      <c r="AL10" s="1" t="s">
        <v>132</v>
      </c>
      <c r="AM10" s="1" t="s">
        <v>135</v>
      </c>
      <c r="AN10" s="1" t="s">
        <v>135</v>
      </c>
      <c r="AO10" s="1" t="s">
        <v>135</v>
      </c>
      <c r="AP10" s="1" t="s">
        <v>132</v>
      </c>
      <c r="AQ10" s="1" t="s">
        <v>132</v>
      </c>
      <c r="AR10" s="1" t="s">
        <v>133</v>
      </c>
      <c r="AS10" s="1" t="s">
        <v>135</v>
      </c>
      <c r="AT10" s="1" t="s">
        <v>135</v>
      </c>
      <c r="AU10" s="1" t="s">
        <v>132</v>
      </c>
      <c r="AV10" s="1" t="s">
        <v>135</v>
      </c>
      <c r="AW10" s="1" t="s">
        <v>132</v>
      </c>
      <c r="AX10" s="1" t="s">
        <v>132</v>
      </c>
      <c r="AY10" s="1" t="s">
        <v>132</v>
      </c>
      <c r="AZ10" s="1" t="s">
        <v>132</v>
      </c>
      <c r="BA10" s="1" t="s">
        <v>132</v>
      </c>
      <c r="BB10" s="1" t="s">
        <v>132</v>
      </c>
    </row>
    <row r="11" s="1" customFormat="1">
      <c r="A11" s="1" t="s">
        <v>102</v>
      </c>
      <c r="B11" s="1" t="s">
        <v>136</v>
      </c>
      <c r="C11" s="1" t="s">
        <v>137</v>
      </c>
      <c r="D11" s="1" t="s">
        <v>105</v>
      </c>
      <c r="E11" s="1" t="s">
        <v>105</v>
      </c>
      <c r="F11" s="1" t="s">
        <v>138</v>
      </c>
      <c r="G11" s="1" t="s">
        <v>138</v>
      </c>
      <c r="H11" s="1" t="s">
        <v>138</v>
      </c>
      <c r="I11" s="1" t="s">
        <v>139</v>
      </c>
      <c r="J11" s="1" t="s">
        <v>140</v>
      </c>
      <c r="K11" s="1" t="s">
        <v>138</v>
      </c>
      <c r="L11" s="1" t="s">
        <v>138</v>
      </c>
      <c r="M11" s="1" t="s">
        <v>138</v>
      </c>
      <c r="N11" s="1" t="s">
        <v>140</v>
      </c>
      <c r="O11" s="1" t="s">
        <v>140</v>
      </c>
      <c r="P11" s="1" t="s">
        <v>141</v>
      </c>
      <c r="Q11" s="1" t="s">
        <v>141</v>
      </c>
      <c r="R11" s="1" t="s">
        <v>140</v>
      </c>
      <c r="S11" s="1" t="s">
        <v>140</v>
      </c>
      <c r="T11" s="1" t="s">
        <v>140</v>
      </c>
      <c r="U11" s="1" t="s">
        <v>140</v>
      </c>
      <c r="V11" s="1" t="s">
        <v>140</v>
      </c>
      <c r="W11" s="1" t="s">
        <v>141</v>
      </c>
      <c r="X11" s="1" t="s">
        <v>138</v>
      </c>
      <c r="Y11" s="1" t="s">
        <v>138</v>
      </c>
      <c r="Z11" s="1" t="s">
        <v>140</v>
      </c>
      <c r="AA11" s="1" t="s">
        <v>139</v>
      </c>
      <c r="AB11" s="1" t="s">
        <v>138</v>
      </c>
      <c r="AC11" s="1" t="s">
        <v>140</v>
      </c>
      <c r="AD11" s="1" t="s">
        <v>139</v>
      </c>
      <c r="AE11" s="1" t="s">
        <v>139</v>
      </c>
      <c r="AF11" s="1" t="s">
        <v>139</v>
      </c>
      <c r="AG11" s="1" t="s">
        <v>139</v>
      </c>
      <c r="AH11" s="1" t="s">
        <v>140</v>
      </c>
      <c r="AI11" s="1" t="s">
        <v>139</v>
      </c>
      <c r="AJ11" s="1" t="s">
        <v>139</v>
      </c>
      <c r="AK11" s="1" t="s">
        <v>139</v>
      </c>
      <c r="AL11" s="1" t="s">
        <v>140</v>
      </c>
      <c r="AM11" s="1" t="s">
        <v>138</v>
      </c>
      <c r="AN11" s="1" t="s">
        <v>138</v>
      </c>
      <c r="AO11" s="1" t="s">
        <v>138</v>
      </c>
      <c r="AP11" s="1" t="s">
        <v>139</v>
      </c>
      <c r="AQ11" s="1" t="s">
        <v>140</v>
      </c>
      <c r="AR11" s="1" t="s">
        <v>139</v>
      </c>
      <c r="AS11" s="1" t="s">
        <v>139</v>
      </c>
      <c r="AT11" s="1" t="s">
        <v>139</v>
      </c>
      <c r="AU11" s="1" t="s">
        <v>139</v>
      </c>
      <c r="AV11" s="1" t="s">
        <v>139</v>
      </c>
      <c r="AW11" s="1" t="s">
        <v>139</v>
      </c>
      <c r="AX11" s="1" t="s">
        <v>139</v>
      </c>
      <c r="AY11" s="1" t="s">
        <v>139</v>
      </c>
      <c r="AZ11" s="1" t="s">
        <v>139</v>
      </c>
      <c r="BA11" s="1" t="s">
        <v>139</v>
      </c>
      <c r="BB11" s="1" t="s">
        <v>139</v>
      </c>
    </row>
    <row r="12" s="1" customFormat="1">
      <c r="A12" s="1" t="s">
        <v>102</v>
      </c>
      <c r="B12" s="1" t="s">
        <v>142</v>
      </c>
      <c r="C12" s="1" t="s">
        <v>143</v>
      </c>
      <c r="D12" s="1" t="s">
        <v>144</v>
      </c>
      <c r="E12" s="1" t="s">
        <v>144</v>
      </c>
      <c r="F12" s="1" t="s">
        <v>145</v>
      </c>
      <c r="G12" s="1" t="s">
        <v>145</v>
      </c>
      <c r="H12" s="1" t="s">
        <v>145</v>
      </c>
      <c r="I12" s="1" t="s">
        <v>145</v>
      </c>
      <c r="J12" s="1" t="s">
        <v>145</v>
      </c>
      <c r="K12" s="1" t="s">
        <v>145</v>
      </c>
      <c r="L12" s="1" t="s">
        <v>145</v>
      </c>
      <c r="M12" s="1" t="s">
        <v>146</v>
      </c>
      <c r="N12" s="1" t="s">
        <v>147</v>
      </c>
      <c r="O12" s="1" t="s">
        <v>145</v>
      </c>
      <c r="P12" s="1" t="s">
        <v>145</v>
      </c>
      <c r="Q12" s="1" t="s">
        <v>145</v>
      </c>
      <c r="R12" s="1" t="s">
        <v>145</v>
      </c>
      <c r="S12" s="1" t="s">
        <v>145</v>
      </c>
      <c r="T12" s="1" t="s">
        <v>145</v>
      </c>
      <c r="U12" s="1" t="s">
        <v>147</v>
      </c>
      <c r="V12" s="1" t="s">
        <v>147</v>
      </c>
      <c r="W12" s="1" t="s">
        <v>145</v>
      </c>
      <c r="X12" s="1" t="s">
        <v>145</v>
      </c>
      <c r="Y12" s="1" t="s">
        <v>145</v>
      </c>
      <c r="Z12" s="1" t="s">
        <v>147</v>
      </c>
      <c r="AA12" s="1" t="s">
        <v>145</v>
      </c>
      <c r="AB12" s="1" t="s">
        <v>145</v>
      </c>
      <c r="AC12" s="1" t="s">
        <v>147</v>
      </c>
      <c r="AD12" s="1" t="s">
        <v>145</v>
      </c>
      <c r="AE12" s="1" t="s">
        <v>145</v>
      </c>
      <c r="AF12" s="1" t="s">
        <v>146</v>
      </c>
      <c r="AG12" s="1" t="s">
        <v>145</v>
      </c>
      <c r="AH12" s="1" t="s">
        <v>147</v>
      </c>
      <c r="AI12" s="1" t="s">
        <v>145</v>
      </c>
      <c r="AJ12" s="1" t="s">
        <v>145</v>
      </c>
      <c r="AK12" s="1" t="s">
        <v>145</v>
      </c>
      <c r="AL12" s="1" t="s">
        <v>147</v>
      </c>
      <c r="AM12" s="1" t="s">
        <v>145</v>
      </c>
      <c r="AN12" s="1" t="s">
        <v>145</v>
      </c>
      <c r="AO12" s="1" t="s">
        <v>145</v>
      </c>
      <c r="AP12" s="1" t="s">
        <v>145</v>
      </c>
      <c r="AQ12" s="1" t="s">
        <v>147</v>
      </c>
      <c r="AR12" s="1" t="s">
        <v>145</v>
      </c>
      <c r="AS12" s="1" t="s">
        <v>145</v>
      </c>
      <c r="AT12" s="1" t="s">
        <v>145</v>
      </c>
      <c r="AU12" s="1" t="s">
        <v>145</v>
      </c>
      <c r="AV12" s="1" t="s">
        <v>145</v>
      </c>
      <c r="AW12" s="1" t="s">
        <v>145</v>
      </c>
      <c r="AX12" s="1" t="s">
        <v>145</v>
      </c>
      <c r="AY12" s="1" t="s">
        <v>145</v>
      </c>
      <c r="AZ12" s="1" t="s">
        <v>145</v>
      </c>
      <c r="BA12" s="1" t="s">
        <v>145</v>
      </c>
      <c r="BB12" s="1" t="s">
        <v>145</v>
      </c>
    </row>
    <row r="13" s="1" customFormat="1">
      <c r="A13" s="1" t="s">
        <v>102</v>
      </c>
      <c r="B13" s="1" t="s">
        <v>148</v>
      </c>
      <c r="C13" s="1" t="s">
        <v>149</v>
      </c>
      <c r="D13" s="1" t="s">
        <v>144</v>
      </c>
      <c r="E13" s="1" t="s">
        <v>144</v>
      </c>
      <c r="F13" s="1" t="s">
        <v>150</v>
      </c>
      <c r="G13" s="1" t="s">
        <v>151</v>
      </c>
      <c r="H13" s="1" t="s">
        <v>151</v>
      </c>
      <c r="I13" s="1" t="s">
        <v>151</v>
      </c>
      <c r="J13" s="1" t="s">
        <v>152</v>
      </c>
      <c r="K13" s="1" t="s">
        <v>152</v>
      </c>
      <c r="L13" s="1" t="s">
        <v>152</v>
      </c>
      <c r="M13" s="1" t="s">
        <v>151</v>
      </c>
      <c r="N13" s="1" t="s">
        <v>153</v>
      </c>
      <c r="O13" s="1" t="s">
        <v>152</v>
      </c>
      <c r="P13" s="1" t="s">
        <v>150</v>
      </c>
      <c r="Q13" s="1" t="s">
        <v>150</v>
      </c>
      <c r="R13" s="1" t="s">
        <v>152</v>
      </c>
      <c r="S13" s="1" t="s">
        <v>152</v>
      </c>
      <c r="T13" s="1" t="s">
        <v>152</v>
      </c>
      <c r="U13" s="1" t="s">
        <v>153</v>
      </c>
      <c r="V13" s="1" t="s">
        <v>153</v>
      </c>
      <c r="W13" s="1" t="s">
        <v>150</v>
      </c>
      <c r="X13" s="1" t="s">
        <v>150</v>
      </c>
      <c r="Y13" s="1" t="s">
        <v>150</v>
      </c>
      <c r="Z13" s="1" t="s">
        <v>153</v>
      </c>
      <c r="AA13" s="1" t="s">
        <v>151</v>
      </c>
      <c r="AB13" s="1" t="s">
        <v>150</v>
      </c>
      <c r="AC13" s="1" t="s">
        <v>153</v>
      </c>
      <c r="AD13" s="1" t="s">
        <v>152</v>
      </c>
      <c r="AE13" s="1" t="s">
        <v>150</v>
      </c>
      <c r="AF13" s="1" t="s">
        <v>150</v>
      </c>
      <c r="AG13" s="1" t="s">
        <v>152</v>
      </c>
      <c r="AH13" s="1" t="s">
        <v>153</v>
      </c>
      <c r="AI13" s="1" t="s">
        <v>150</v>
      </c>
      <c r="AJ13" s="1" t="s">
        <v>150</v>
      </c>
      <c r="AK13" s="1" t="s">
        <v>150</v>
      </c>
      <c r="AL13" s="1" t="s">
        <v>153</v>
      </c>
      <c r="AM13" s="1" t="s">
        <v>150</v>
      </c>
      <c r="AN13" s="1" t="s">
        <v>150</v>
      </c>
      <c r="AO13" s="1" t="s">
        <v>150</v>
      </c>
      <c r="AP13" s="1" t="s">
        <v>152</v>
      </c>
      <c r="AQ13" s="1" t="s">
        <v>153</v>
      </c>
      <c r="AR13" s="1" t="s">
        <v>152</v>
      </c>
      <c r="AS13" s="1" t="s">
        <v>150</v>
      </c>
      <c r="AT13" s="1" t="s">
        <v>150</v>
      </c>
      <c r="AU13" s="1" t="s">
        <v>152</v>
      </c>
      <c r="AV13" s="1" t="s">
        <v>150</v>
      </c>
      <c r="AW13" s="1" t="s">
        <v>152</v>
      </c>
      <c r="AX13" s="1" t="s">
        <v>152</v>
      </c>
      <c r="AY13" s="1" t="s">
        <v>152</v>
      </c>
      <c r="AZ13" s="1" t="s">
        <v>152</v>
      </c>
      <c r="BA13" s="1" t="s">
        <v>152</v>
      </c>
      <c r="BB13" s="1" t="s">
        <v>152</v>
      </c>
    </row>
    <row r="14" s="1" customFormat="1">
      <c r="A14" s="1" t="s">
        <v>102</v>
      </c>
      <c r="B14" s="1" t="s">
        <v>154</v>
      </c>
      <c r="C14" s="1" t="s">
        <v>155</v>
      </c>
      <c r="D14" s="1" t="s">
        <v>144</v>
      </c>
      <c r="E14" s="1" t="s">
        <v>144</v>
      </c>
      <c r="F14" s="1" t="s">
        <v>156</v>
      </c>
      <c r="G14" s="1" t="s">
        <v>156</v>
      </c>
      <c r="H14" s="1" t="s">
        <v>156</v>
      </c>
      <c r="I14" s="1" t="s">
        <v>156</v>
      </c>
      <c r="J14" s="1" t="s">
        <v>156</v>
      </c>
      <c r="K14" s="1" t="s">
        <v>156</v>
      </c>
      <c r="L14" s="1" t="s">
        <v>156</v>
      </c>
      <c r="M14" s="1" t="s">
        <v>156</v>
      </c>
      <c r="N14" s="1" t="s">
        <v>157</v>
      </c>
      <c r="O14" s="1" t="s">
        <v>156</v>
      </c>
      <c r="P14" s="1" t="s">
        <v>156</v>
      </c>
      <c r="Q14" s="1" t="s">
        <v>156</v>
      </c>
      <c r="R14" s="1" t="s">
        <v>156</v>
      </c>
      <c r="S14" s="1" t="s">
        <v>156</v>
      </c>
      <c r="T14" s="1" t="s">
        <v>156</v>
      </c>
      <c r="U14" s="1" t="s">
        <v>157</v>
      </c>
      <c r="V14" s="1" t="s">
        <v>157</v>
      </c>
      <c r="W14" s="1" t="s">
        <v>156</v>
      </c>
      <c r="X14" s="1" t="s">
        <v>156</v>
      </c>
      <c r="Y14" s="1" t="s">
        <v>156</v>
      </c>
      <c r="Z14" s="1" t="s">
        <v>157</v>
      </c>
      <c r="AA14" s="1" t="s">
        <v>158</v>
      </c>
      <c r="AB14" s="1" t="s">
        <v>156</v>
      </c>
      <c r="AC14" s="1" t="s">
        <v>157</v>
      </c>
      <c r="AD14" s="1" t="s">
        <v>157</v>
      </c>
      <c r="AE14" s="1" t="s">
        <v>156</v>
      </c>
      <c r="AF14" s="1" t="s">
        <v>156</v>
      </c>
      <c r="AG14" s="1" t="s">
        <v>156</v>
      </c>
      <c r="AH14" s="1" t="s">
        <v>157</v>
      </c>
      <c r="AI14" s="1" t="s">
        <v>158</v>
      </c>
      <c r="AJ14" s="1" t="s">
        <v>158</v>
      </c>
      <c r="AK14" s="1" t="s">
        <v>156</v>
      </c>
      <c r="AL14" s="1" t="s">
        <v>157</v>
      </c>
      <c r="AM14" s="1" t="s">
        <v>156</v>
      </c>
      <c r="AN14" s="1" t="s">
        <v>156</v>
      </c>
      <c r="AO14" s="1" t="s">
        <v>156</v>
      </c>
      <c r="AP14" s="1" t="s">
        <v>156</v>
      </c>
      <c r="AQ14" s="1" t="s">
        <v>157</v>
      </c>
      <c r="AR14" s="1" t="s">
        <v>158</v>
      </c>
      <c r="AS14" s="1" t="s">
        <v>156</v>
      </c>
      <c r="AT14" s="1" t="s">
        <v>156</v>
      </c>
      <c r="AU14" s="1" t="s">
        <v>157</v>
      </c>
      <c r="AV14" s="1" t="s">
        <v>156</v>
      </c>
      <c r="AW14" s="1" t="s">
        <v>157</v>
      </c>
      <c r="AX14" s="1" t="s">
        <v>157</v>
      </c>
      <c r="AY14" s="1" t="s">
        <v>157</v>
      </c>
      <c r="AZ14" s="1" t="s">
        <v>157</v>
      </c>
      <c r="BA14" s="1" t="s">
        <v>157</v>
      </c>
      <c r="BB14" s="1" t="s">
        <v>157</v>
      </c>
    </row>
    <row r="15" s="1" customFormat="1">
      <c r="A15" s="1" t="s">
        <v>102</v>
      </c>
      <c r="B15" s="1" t="s">
        <v>159</v>
      </c>
      <c r="C15" s="1" t="s">
        <v>160</v>
      </c>
      <c r="D15" s="1" t="s">
        <v>144</v>
      </c>
      <c r="E15" s="1" t="s">
        <v>144</v>
      </c>
      <c r="F15" s="1" t="s">
        <v>161</v>
      </c>
      <c r="G15" s="1" t="s">
        <v>162</v>
      </c>
      <c r="H15" s="1" t="s">
        <v>162</v>
      </c>
      <c r="I15" s="1" t="s">
        <v>161</v>
      </c>
      <c r="J15" s="1" t="s">
        <v>163</v>
      </c>
      <c r="K15" s="1" t="s">
        <v>161</v>
      </c>
      <c r="L15" s="1" t="s">
        <v>161</v>
      </c>
      <c r="M15" s="1" t="s">
        <v>161</v>
      </c>
      <c r="N15" s="1" t="s">
        <v>162</v>
      </c>
      <c r="O15" s="1" t="s">
        <v>163</v>
      </c>
      <c r="P15" s="1" t="s">
        <v>163</v>
      </c>
      <c r="Q15" s="1" t="s">
        <v>163</v>
      </c>
      <c r="R15" s="1" t="s">
        <v>163</v>
      </c>
      <c r="S15" s="1" t="s">
        <v>163</v>
      </c>
      <c r="T15" s="1" t="s">
        <v>163</v>
      </c>
      <c r="U15" s="1" t="s">
        <v>162</v>
      </c>
      <c r="V15" s="1" t="s">
        <v>162</v>
      </c>
      <c r="W15" s="1" t="s">
        <v>163</v>
      </c>
      <c r="X15" s="1" t="s">
        <v>161</v>
      </c>
      <c r="Y15" s="1" t="s">
        <v>161</v>
      </c>
      <c r="Z15" s="1" t="s">
        <v>162</v>
      </c>
      <c r="AA15" s="1" t="s">
        <v>164</v>
      </c>
      <c r="AB15" s="1" t="s">
        <v>164</v>
      </c>
      <c r="AC15" s="1" t="s">
        <v>162</v>
      </c>
      <c r="AD15" s="1" t="s">
        <v>163</v>
      </c>
      <c r="AE15" s="1" t="s">
        <v>161</v>
      </c>
      <c r="AF15" s="1" t="s">
        <v>161</v>
      </c>
      <c r="AG15" s="1" t="s">
        <v>164</v>
      </c>
      <c r="AH15" s="1" t="s">
        <v>162</v>
      </c>
      <c r="AI15" s="1" t="s">
        <v>164</v>
      </c>
      <c r="AJ15" s="1" t="s">
        <v>164</v>
      </c>
      <c r="AK15" s="1" t="s">
        <v>164</v>
      </c>
      <c r="AL15" s="1" t="s">
        <v>162</v>
      </c>
      <c r="AM15" s="1" t="s">
        <v>161</v>
      </c>
      <c r="AN15" s="1" t="s">
        <v>161</v>
      </c>
      <c r="AO15" s="1" t="s">
        <v>161</v>
      </c>
      <c r="AP15" s="1" t="s">
        <v>161</v>
      </c>
      <c r="AQ15" s="1" t="s">
        <v>162</v>
      </c>
      <c r="AR15" s="1" t="s">
        <v>163</v>
      </c>
      <c r="AS15" s="1" t="s">
        <v>164</v>
      </c>
      <c r="AT15" s="1" t="s">
        <v>164</v>
      </c>
      <c r="AU15" s="1" t="s">
        <v>163</v>
      </c>
      <c r="AV15" s="1" t="s">
        <v>164</v>
      </c>
      <c r="AW15" s="1" t="s">
        <v>163</v>
      </c>
      <c r="AX15" s="1" t="s">
        <v>163</v>
      </c>
      <c r="AY15" s="1" t="s">
        <v>163</v>
      </c>
      <c r="AZ15" s="1" t="s">
        <v>163</v>
      </c>
      <c r="BA15" s="1" t="s">
        <v>163</v>
      </c>
      <c r="BB15" s="1" t="s">
        <v>163</v>
      </c>
    </row>
    <row r="16" s="1" customFormat="1">
      <c r="A16" s="1" t="s">
        <v>102</v>
      </c>
      <c r="B16" s="1" t="s">
        <v>165</v>
      </c>
      <c r="C16" s="1" t="s">
        <v>166</v>
      </c>
      <c r="D16" s="1" t="s">
        <v>144</v>
      </c>
      <c r="E16" s="1" t="s">
        <v>144</v>
      </c>
      <c r="F16" s="1" t="s">
        <v>128</v>
      </c>
      <c r="G16" s="1" t="s">
        <v>128</v>
      </c>
      <c r="H16" s="1" t="s">
        <v>128</v>
      </c>
      <c r="I16" s="1" t="s">
        <v>128</v>
      </c>
      <c r="J16" s="1" t="s">
        <v>128</v>
      </c>
      <c r="K16" s="1" t="s">
        <v>128</v>
      </c>
      <c r="L16" s="1" t="s">
        <v>128</v>
      </c>
      <c r="M16" s="1" t="s">
        <v>128</v>
      </c>
      <c r="N16" s="1" t="s">
        <v>167</v>
      </c>
      <c r="O16" s="1" t="s">
        <v>128</v>
      </c>
      <c r="P16" s="1" t="s">
        <v>128</v>
      </c>
      <c r="Q16" s="1" t="s">
        <v>128</v>
      </c>
      <c r="R16" s="1" t="s">
        <v>128</v>
      </c>
      <c r="S16" s="1" t="s">
        <v>128</v>
      </c>
      <c r="T16" s="1" t="s">
        <v>128</v>
      </c>
      <c r="U16" s="1" t="s">
        <v>167</v>
      </c>
      <c r="V16" s="1" t="s">
        <v>167</v>
      </c>
      <c r="W16" s="1" t="s">
        <v>128</v>
      </c>
      <c r="X16" s="1" t="s">
        <v>128</v>
      </c>
      <c r="Y16" s="1" t="s">
        <v>128</v>
      </c>
      <c r="Z16" s="1" t="s">
        <v>167</v>
      </c>
      <c r="AA16" s="1" t="s">
        <v>128</v>
      </c>
      <c r="AB16" s="1" t="s">
        <v>128</v>
      </c>
      <c r="AC16" s="1" t="s">
        <v>167</v>
      </c>
      <c r="AD16" s="1" t="s">
        <v>128</v>
      </c>
      <c r="AE16" s="1" t="s">
        <v>168</v>
      </c>
      <c r="AF16" s="1" t="s">
        <v>168</v>
      </c>
      <c r="AG16" s="1" t="s">
        <v>128</v>
      </c>
      <c r="AH16" s="1" t="s">
        <v>167</v>
      </c>
      <c r="AI16" s="1" t="s">
        <v>128</v>
      </c>
      <c r="AJ16" s="1" t="s">
        <v>128</v>
      </c>
      <c r="AK16" s="1" t="s">
        <v>128</v>
      </c>
      <c r="AL16" s="1" t="s">
        <v>167</v>
      </c>
      <c r="AM16" s="1" t="s">
        <v>168</v>
      </c>
      <c r="AN16" s="1" t="s">
        <v>168</v>
      </c>
      <c r="AO16" s="1" t="s">
        <v>168</v>
      </c>
      <c r="AP16" s="1" t="s">
        <v>128</v>
      </c>
      <c r="AQ16" s="1" t="s">
        <v>167</v>
      </c>
      <c r="AR16" s="1" t="s">
        <v>128</v>
      </c>
      <c r="AS16" s="1" t="s">
        <v>128</v>
      </c>
      <c r="AT16" s="1" t="s">
        <v>128</v>
      </c>
      <c r="AU16" s="1" t="s">
        <v>128</v>
      </c>
      <c r="AV16" s="1" t="s">
        <v>128</v>
      </c>
      <c r="AW16" s="1" t="s">
        <v>128</v>
      </c>
      <c r="AX16" s="1" t="s">
        <v>128</v>
      </c>
      <c r="AY16" s="1" t="s">
        <v>128</v>
      </c>
      <c r="AZ16" s="1" t="s">
        <v>128</v>
      </c>
      <c r="BA16" s="1" t="s">
        <v>128</v>
      </c>
      <c r="BB16" s="1" t="s">
        <v>128</v>
      </c>
    </row>
    <row r="17" s="1" customFormat="1">
      <c r="A17" s="1" t="s">
        <v>102</v>
      </c>
      <c r="B17" s="1" t="s">
        <v>169</v>
      </c>
      <c r="C17" s="1" t="s">
        <v>170</v>
      </c>
      <c r="D17" s="1" t="s">
        <v>144</v>
      </c>
      <c r="E17" s="1" t="s">
        <v>144</v>
      </c>
      <c r="F17" s="1" t="s">
        <v>171</v>
      </c>
      <c r="G17" s="1" t="s">
        <v>172</v>
      </c>
      <c r="H17" s="1" t="s">
        <v>172</v>
      </c>
      <c r="I17" s="1" t="s">
        <v>171</v>
      </c>
      <c r="J17" s="1" t="s">
        <v>171</v>
      </c>
      <c r="K17" s="1" t="s">
        <v>171</v>
      </c>
      <c r="L17" s="1" t="s">
        <v>171</v>
      </c>
      <c r="M17" s="1" t="s">
        <v>171</v>
      </c>
      <c r="N17" s="1" t="s">
        <v>128</v>
      </c>
      <c r="O17" s="1" t="s">
        <v>171</v>
      </c>
      <c r="P17" s="1" t="s">
        <v>172</v>
      </c>
      <c r="Q17" s="1" t="s">
        <v>172</v>
      </c>
      <c r="R17" s="1" t="s">
        <v>171</v>
      </c>
      <c r="S17" s="1" t="s">
        <v>171</v>
      </c>
      <c r="T17" s="1" t="s">
        <v>171</v>
      </c>
      <c r="U17" s="1" t="s">
        <v>128</v>
      </c>
      <c r="V17" s="1" t="s">
        <v>128</v>
      </c>
      <c r="W17" s="1" t="s">
        <v>172</v>
      </c>
      <c r="X17" s="1" t="s">
        <v>171</v>
      </c>
      <c r="Y17" s="1" t="s">
        <v>171</v>
      </c>
      <c r="Z17" s="1" t="s">
        <v>128</v>
      </c>
      <c r="AA17" s="1" t="s">
        <v>172</v>
      </c>
      <c r="AB17" s="1" t="s">
        <v>172</v>
      </c>
      <c r="AC17" s="1" t="s">
        <v>128</v>
      </c>
      <c r="AD17" s="1" t="s">
        <v>171</v>
      </c>
      <c r="AE17" s="1" t="s">
        <v>172</v>
      </c>
      <c r="AF17" s="1" t="s">
        <v>172</v>
      </c>
      <c r="AG17" s="1" t="s">
        <v>172</v>
      </c>
      <c r="AH17" s="1" t="s">
        <v>128</v>
      </c>
      <c r="AI17" s="1" t="s">
        <v>171</v>
      </c>
      <c r="AJ17" s="1" t="s">
        <v>171</v>
      </c>
      <c r="AK17" s="1" t="s">
        <v>171</v>
      </c>
      <c r="AL17" s="1" t="s">
        <v>128</v>
      </c>
      <c r="AM17" s="1" t="s">
        <v>171</v>
      </c>
      <c r="AN17" s="1" t="s">
        <v>171</v>
      </c>
      <c r="AO17" s="1" t="s">
        <v>171</v>
      </c>
      <c r="AP17" s="1" t="s">
        <v>171</v>
      </c>
      <c r="AQ17" s="1" t="s">
        <v>128</v>
      </c>
      <c r="AR17" s="1" t="s">
        <v>128</v>
      </c>
      <c r="AS17" s="1" t="s">
        <v>171</v>
      </c>
      <c r="AT17" s="1" t="s">
        <v>171</v>
      </c>
      <c r="AU17" s="1" t="s">
        <v>171</v>
      </c>
      <c r="AV17" s="1" t="s">
        <v>171</v>
      </c>
      <c r="AW17" s="1" t="s">
        <v>171</v>
      </c>
      <c r="AX17" s="1" t="s">
        <v>171</v>
      </c>
      <c r="AY17" s="1" t="s">
        <v>171</v>
      </c>
      <c r="AZ17" s="1" t="s">
        <v>171</v>
      </c>
      <c r="BA17" s="1" t="s">
        <v>171</v>
      </c>
      <c r="BB17" s="1" t="s">
        <v>171</v>
      </c>
    </row>
    <row r="18" s="1" customFormat="1">
      <c r="A18" s="1" t="s">
        <v>102</v>
      </c>
      <c r="B18" s="1" t="s">
        <v>173</v>
      </c>
      <c r="C18" s="1" t="s">
        <v>174</v>
      </c>
      <c r="D18" s="1" t="s">
        <v>144</v>
      </c>
      <c r="E18" s="1" t="s">
        <v>144</v>
      </c>
      <c r="F18" s="1" t="s">
        <v>175</v>
      </c>
      <c r="G18" s="1" t="s">
        <v>175</v>
      </c>
      <c r="H18" s="1" t="s">
        <v>175</v>
      </c>
      <c r="I18" s="1" t="s">
        <v>176</v>
      </c>
      <c r="J18" s="1" t="s">
        <v>175</v>
      </c>
      <c r="K18" s="1" t="s">
        <v>175</v>
      </c>
      <c r="L18" s="1" t="s">
        <v>175</v>
      </c>
      <c r="M18" s="1" t="s">
        <v>175</v>
      </c>
      <c r="N18" s="1" t="s">
        <v>177</v>
      </c>
      <c r="O18" s="1" t="s">
        <v>175</v>
      </c>
      <c r="P18" s="1" t="s">
        <v>175</v>
      </c>
      <c r="Q18" s="1" t="s">
        <v>175</v>
      </c>
      <c r="R18" s="1" t="s">
        <v>175</v>
      </c>
      <c r="S18" s="1" t="s">
        <v>175</v>
      </c>
      <c r="T18" s="1" t="s">
        <v>175</v>
      </c>
      <c r="U18" s="1" t="s">
        <v>177</v>
      </c>
      <c r="V18" s="1" t="s">
        <v>177</v>
      </c>
      <c r="W18" s="1" t="s">
        <v>175</v>
      </c>
      <c r="X18" s="1" t="s">
        <v>175</v>
      </c>
      <c r="Y18" s="1" t="s">
        <v>175</v>
      </c>
      <c r="Z18" s="1" t="s">
        <v>177</v>
      </c>
      <c r="AA18" s="1" t="s">
        <v>178</v>
      </c>
      <c r="AB18" s="1" t="s">
        <v>176</v>
      </c>
      <c r="AC18" s="1" t="s">
        <v>177</v>
      </c>
      <c r="AD18" s="1" t="s">
        <v>175</v>
      </c>
      <c r="AE18" s="1" t="s">
        <v>175</v>
      </c>
      <c r="AF18" s="1" t="s">
        <v>175</v>
      </c>
      <c r="AG18" s="1" t="s">
        <v>175</v>
      </c>
      <c r="AH18" s="1" t="s">
        <v>177</v>
      </c>
      <c r="AI18" s="1" t="s">
        <v>175</v>
      </c>
      <c r="AJ18" s="1" t="s">
        <v>178</v>
      </c>
      <c r="AK18" s="1" t="s">
        <v>175</v>
      </c>
      <c r="AL18" s="1" t="s">
        <v>177</v>
      </c>
      <c r="AM18" s="1" t="s">
        <v>175</v>
      </c>
      <c r="AN18" s="1" t="s">
        <v>175</v>
      </c>
      <c r="AO18" s="1" t="s">
        <v>175</v>
      </c>
      <c r="AP18" s="1" t="s">
        <v>175</v>
      </c>
      <c r="AQ18" s="1" t="s">
        <v>177</v>
      </c>
      <c r="AR18" s="1" t="s">
        <v>175</v>
      </c>
      <c r="AS18" s="1" t="s">
        <v>175</v>
      </c>
      <c r="AT18" s="1" t="s">
        <v>175</v>
      </c>
      <c r="AU18" s="1" t="s">
        <v>175</v>
      </c>
      <c r="AV18" s="1" t="s">
        <v>175</v>
      </c>
      <c r="AW18" s="1" t="s">
        <v>175</v>
      </c>
      <c r="AX18" s="1" t="s">
        <v>175</v>
      </c>
      <c r="AY18" s="1" t="s">
        <v>175</v>
      </c>
      <c r="AZ18" s="1" t="s">
        <v>175</v>
      </c>
      <c r="BA18" s="1" t="s">
        <v>175</v>
      </c>
      <c r="BB18" s="1" t="s">
        <v>175</v>
      </c>
    </row>
    <row r="19" s="1" customFormat="1">
      <c r="A19" s="1" t="s">
        <v>102</v>
      </c>
      <c r="B19" s="1" t="s">
        <v>179</v>
      </c>
      <c r="C19" s="1" t="s">
        <v>180</v>
      </c>
      <c r="D19" s="1" t="s">
        <v>181</v>
      </c>
      <c r="E19" s="1" t="s">
        <v>182</v>
      </c>
      <c r="F19" s="1" t="s">
        <v>183</v>
      </c>
      <c r="G19" s="1" t="s">
        <v>183</v>
      </c>
      <c r="H19" s="1" t="s">
        <v>183</v>
      </c>
      <c r="I19" s="1" t="s">
        <v>184</v>
      </c>
      <c r="J19" s="1" t="s">
        <v>184</v>
      </c>
      <c r="K19" s="1" t="s">
        <v>185</v>
      </c>
      <c r="L19" s="1" t="s">
        <v>185</v>
      </c>
      <c r="M19" s="1" t="s">
        <v>183</v>
      </c>
      <c r="N19" s="1" t="s">
        <v>184</v>
      </c>
      <c r="O19" s="1" t="s">
        <v>184</v>
      </c>
      <c r="P19" s="1" t="s">
        <v>183</v>
      </c>
      <c r="Q19" s="1" t="s">
        <v>183</v>
      </c>
      <c r="R19" s="1" t="s">
        <v>184</v>
      </c>
      <c r="S19" s="1" t="s">
        <v>184</v>
      </c>
      <c r="T19" s="1" t="s">
        <v>184</v>
      </c>
      <c r="U19" s="1" t="s">
        <v>184</v>
      </c>
      <c r="V19" s="1" t="s">
        <v>184</v>
      </c>
      <c r="W19" s="1" t="s">
        <v>183</v>
      </c>
      <c r="X19" s="1" t="s">
        <v>183</v>
      </c>
      <c r="Y19" s="1" t="s">
        <v>183</v>
      </c>
      <c r="Z19" s="1" t="s">
        <v>184</v>
      </c>
      <c r="AA19" s="1" t="s">
        <v>184</v>
      </c>
      <c r="AB19" s="1" t="s">
        <v>183</v>
      </c>
      <c r="AC19" s="1" t="s">
        <v>184</v>
      </c>
      <c r="AD19" s="1" t="s">
        <v>183</v>
      </c>
      <c r="AE19" s="1" t="s">
        <v>183</v>
      </c>
      <c r="AF19" s="1" t="s">
        <v>184</v>
      </c>
      <c r="AG19" s="1" t="s">
        <v>184</v>
      </c>
      <c r="AH19" s="1" t="s">
        <v>184</v>
      </c>
      <c r="AI19" s="1" t="s">
        <v>183</v>
      </c>
      <c r="AJ19" s="1" t="s">
        <v>183</v>
      </c>
      <c r="AK19" s="1" t="s">
        <v>183</v>
      </c>
      <c r="AL19" s="1" t="s">
        <v>184</v>
      </c>
      <c r="AM19" s="1" t="s">
        <v>183</v>
      </c>
      <c r="AN19" s="1" t="s">
        <v>183</v>
      </c>
      <c r="AO19" s="1" t="s">
        <v>183</v>
      </c>
      <c r="AP19" s="1" t="s">
        <v>184</v>
      </c>
      <c r="AQ19" s="1" t="s">
        <v>184</v>
      </c>
      <c r="AR19" s="1" t="s">
        <v>184</v>
      </c>
      <c r="AS19" s="1" t="s">
        <v>183</v>
      </c>
      <c r="AT19" s="1" t="s">
        <v>183</v>
      </c>
      <c r="AU19" s="1" t="s">
        <v>183</v>
      </c>
      <c r="AV19" s="1" t="s">
        <v>183</v>
      </c>
      <c r="AW19" s="1" t="s">
        <v>183</v>
      </c>
      <c r="AX19" s="1" t="s">
        <v>183</v>
      </c>
      <c r="AY19" s="1" t="s">
        <v>183</v>
      </c>
      <c r="AZ19" s="1" t="s">
        <v>183</v>
      </c>
      <c r="BA19" s="1" t="s">
        <v>183</v>
      </c>
      <c r="BB19" s="1" t="s">
        <v>183</v>
      </c>
    </row>
    <row r="20" s="1" customFormat="1">
      <c r="A20" s="1" t="s">
        <v>102</v>
      </c>
      <c r="B20" s="1" t="s">
        <v>186</v>
      </c>
      <c r="C20" s="1" t="s">
        <v>187</v>
      </c>
      <c r="D20" s="1" t="s">
        <v>181</v>
      </c>
      <c r="E20" s="1" t="s">
        <v>182</v>
      </c>
      <c r="F20" s="1" t="s">
        <v>188</v>
      </c>
      <c r="G20" s="1" t="s">
        <v>189</v>
      </c>
      <c r="H20" s="1" t="s">
        <v>189</v>
      </c>
      <c r="I20" s="1" t="s">
        <v>189</v>
      </c>
      <c r="J20" s="1" t="s">
        <v>128</v>
      </c>
      <c r="N20" s="1" t="s">
        <v>128</v>
      </c>
      <c r="O20" s="1" t="s">
        <v>128</v>
      </c>
      <c r="R20" s="1" t="s">
        <v>128</v>
      </c>
      <c r="S20" s="1" t="s">
        <v>128</v>
      </c>
      <c r="T20" s="1" t="s">
        <v>128</v>
      </c>
      <c r="U20" s="1" t="s">
        <v>128</v>
      </c>
      <c r="V20" s="1" t="s">
        <v>128</v>
      </c>
      <c r="Z20" s="1" t="s">
        <v>128</v>
      </c>
      <c r="AA20" s="1" t="s">
        <v>189</v>
      </c>
      <c r="AC20" s="1" t="s">
        <v>128</v>
      </c>
      <c r="AH20" s="1" t="s">
        <v>128</v>
      </c>
      <c r="AK20" s="1" t="s">
        <v>189</v>
      </c>
      <c r="AL20" s="1" t="s">
        <v>128</v>
      </c>
      <c r="AM20" s="1" t="s">
        <v>189</v>
      </c>
      <c r="AN20" s="1" t="s">
        <v>189</v>
      </c>
      <c r="AO20" s="1" t="s">
        <v>189</v>
      </c>
      <c r="AQ20" s="1" t="s">
        <v>128</v>
      </c>
      <c r="AR20" s="1" t="s">
        <v>189</v>
      </c>
      <c r="AS20" s="1" t="s">
        <v>189</v>
      </c>
      <c r="AT20" s="1" t="s">
        <v>189</v>
      </c>
      <c r="AV20" s="1" t="s">
        <v>189</v>
      </c>
    </row>
    <row r="21" s="1" customFormat="1">
      <c r="A21" s="1" t="s">
        <v>102</v>
      </c>
      <c r="B21" s="1" t="s">
        <v>190</v>
      </c>
      <c r="C21" s="1" t="s">
        <v>191</v>
      </c>
      <c r="D21" s="1" t="s">
        <v>181</v>
      </c>
      <c r="E21" s="1" t="s">
        <v>182</v>
      </c>
      <c r="F21" s="1" t="s">
        <v>129</v>
      </c>
      <c r="G21" s="1" t="s">
        <v>129</v>
      </c>
      <c r="H21" s="1" t="s">
        <v>129</v>
      </c>
      <c r="I21" s="1" t="s">
        <v>129</v>
      </c>
      <c r="J21" s="1" t="s">
        <v>139</v>
      </c>
      <c r="K21" s="1" t="s">
        <v>128</v>
      </c>
      <c r="L21" s="1" t="s">
        <v>128</v>
      </c>
      <c r="M21" s="1" t="s">
        <v>129</v>
      </c>
      <c r="N21" s="1" t="s">
        <v>139</v>
      </c>
      <c r="O21" s="1" t="s">
        <v>139</v>
      </c>
      <c r="P21" s="1" t="s">
        <v>129</v>
      </c>
      <c r="Q21" s="1" t="s">
        <v>129</v>
      </c>
      <c r="R21" s="1" t="s">
        <v>139</v>
      </c>
      <c r="S21" s="1" t="s">
        <v>139</v>
      </c>
      <c r="T21" s="1" t="s">
        <v>139</v>
      </c>
      <c r="U21" s="1" t="s">
        <v>139</v>
      </c>
      <c r="V21" s="1" t="s">
        <v>139</v>
      </c>
      <c r="W21" s="1" t="s">
        <v>129</v>
      </c>
      <c r="X21" s="1" t="s">
        <v>129</v>
      </c>
      <c r="Y21" s="1" t="s">
        <v>129</v>
      </c>
      <c r="Z21" s="1" t="s">
        <v>139</v>
      </c>
      <c r="AA21" s="1" t="s">
        <v>139</v>
      </c>
      <c r="AB21" s="1" t="s">
        <v>129</v>
      </c>
      <c r="AC21" s="1" t="s">
        <v>139</v>
      </c>
      <c r="AD21" s="1" t="s">
        <v>129</v>
      </c>
      <c r="AE21" s="1" t="s">
        <v>129</v>
      </c>
      <c r="AF21" s="1" t="s">
        <v>128</v>
      </c>
      <c r="AG21" s="1" t="s">
        <v>139</v>
      </c>
      <c r="AH21" s="1" t="s">
        <v>139</v>
      </c>
      <c r="AI21" s="1" t="s">
        <v>129</v>
      </c>
      <c r="AJ21" s="1" t="s">
        <v>129</v>
      </c>
      <c r="AK21" s="1" t="s">
        <v>129</v>
      </c>
      <c r="AL21" s="1" t="s">
        <v>139</v>
      </c>
      <c r="AM21" s="1" t="s">
        <v>129</v>
      </c>
      <c r="AN21" s="1" t="s">
        <v>129</v>
      </c>
      <c r="AO21" s="1" t="s">
        <v>129</v>
      </c>
      <c r="AP21" s="1" t="s">
        <v>139</v>
      </c>
      <c r="AQ21" s="1" t="s">
        <v>139</v>
      </c>
      <c r="AR21" s="1" t="s">
        <v>128</v>
      </c>
      <c r="AS21" s="1" t="s">
        <v>129</v>
      </c>
      <c r="AT21" s="1" t="s">
        <v>129</v>
      </c>
      <c r="AU21" s="1" t="s">
        <v>129</v>
      </c>
      <c r="AV21" s="1" t="s">
        <v>129</v>
      </c>
      <c r="AW21" s="1" t="s">
        <v>129</v>
      </c>
      <c r="AX21" s="1" t="s">
        <v>129</v>
      </c>
      <c r="AY21" s="1" t="s">
        <v>129</v>
      </c>
      <c r="AZ21" s="1" t="s">
        <v>129</v>
      </c>
      <c r="BA21" s="1" t="s">
        <v>129</v>
      </c>
      <c r="BB21" s="1" t="s">
        <v>129</v>
      </c>
    </row>
    <row r="22" s="1" customFormat="1">
      <c r="A22" s="1" t="s">
        <v>102</v>
      </c>
      <c r="B22" s="1" t="s">
        <v>192</v>
      </c>
      <c r="C22" s="1" t="s">
        <v>193</v>
      </c>
      <c r="D22" s="1" t="s">
        <v>181</v>
      </c>
      <c r="E22" s="1" t="s">
        <v>194</v>
      </c>
      <c r="F22" s="1" t="s">
        <v>195</v>
      </c>
      <c r="G22" s="1" t="s">
        <v>195</v>
      </c>
      <c r="H22" s="1" t="s">
        <v>195</v>
      </c>
      <c r="I22" s="1" t="s">
        <v>195</v>
      </c>
      <c r="J22" s="1" t="s">
        <v>196</v>
      </c>
      <c r="K22" s="1" t="s">
        <v>195</v>
      </c>
      <c r="L22" s="1" t="s">
        <v>195</v>
      </c>
      <c r="M22" s="1" t="s">
        <v>195</v>
      </c>
      <c r="N22" s="1" t="s">
        <v>196</v>
      </c>
      <c r="O22" s="1" t="s">
        <v>196</v>
      </c>
      <c r="P22" s="1" t="s">
        <v>195</v>
      </c>
      <c r="Q22" s="1" t="s">
        <v>195</v>
      </c>
      <c r="R22" s="1" t="s">
        <v>196</v>
      </c>
      <c r="S22" s="1" t="s">
        <v>196</v>
      </c>
      <c r="T22" s="1" t="s">
        <v>196</v>
      </c>
      <c r="U22" s="1" t="s">
        <v>196</v>
      </c>
      <c r="V22" s="1" t="s">
        <v>196</v>
      </c>
      <c r="W22" s="1" t="s">
        <v>195</v>
      </c>
      <c r="X22" s="1" t="s">
        <v>195</v>
      </c>
      <c r="Y22" s="1" t="s">
        <v>195</v>
      </c>
      <c r="Z22" s="1" t="s">
        <v>196</v>
      </c>
      <c r="AA22" s="1" t="s">
        <v>196</v>
      </c>
      <c r="AB22" s="1" t="s">
        <v>196</v>
      </c>
      <c r="AC22" s="1" t="s">
        <v>196</v>
      </c>
      <c r="AD22" s="1" t="s">
        <v>195</v>
      </c>
      <c r="AE22" s="1" t="s">
        <v>196</v>
      </c>
      <c r="AF22" s="1" t="s">
        <v>196</v>
      </c>
      <c r="AG22" s="1" t="s">
        <v>196</v>
      </c>
      <c r="AH22" s="1" t="s">
        <v>196</v>
      </c>
      <c r="AI22" s="1" t="s">
        <v>196</v>
      </c>
      <c r="AJ22" s="1" t="s">
        <v>196</v>
      </c>
      <c r="AK22" s="1" t="s">
        <v>196</v>
      </c>
      <c r="AL22" s="1" t="s">
        <v>196</v>
      </c>
      <c r="AM22" s="1" t="s">
        <v>195</v>
      </c>
      <c r="AN22" s="1" t="s">
        <v>195</v>
      </c>
      <c r="AO22" s="1" t="s">
        <v>195</v>
      </c>
      <c r="AP22" s="1" t="s">
        <v>196</v>
      </c>
      <c r="AQ22" s="1" t="s">
        <v>196</v>
      </c>
      <c r="AR22" s="1" t="s">
        <v>195</v>
      </c>
      <c r="AS22" s="1" t="s">
        <v>195</v>
      </c>
      <c r="AT22" s="1" t="s">
        <v>195</v>
      </c>
      <c r="AU22" s="1" t="s">
        <v>195</v>
      </c>
      <c r="AV22" s="1" t="s">
        <v>195</v>
      </c>
      <c r="AW22" s="1" t="s">
        <v>195</v>
      </c>
      <c r="AX22" s="1" t="s">
        <v>195</v>
      </c>
      <c r="AY22" s="1" t="s">
        <v>195</v>
      </c>
      <c r="AZ22" s="1" t="s">
        <v>195</v>
      </c>
      <c r="BA22" s="1" t="s">
        <v>195</v>
      </c>
      <c r="BB22" s="1" t="s">
        <v>195</v>
      </c>
    </row>
    <row r="23" s="1" customFormat="1">
      <c r="A23" s="1" t="s">
        <v>102</v>
      </c>
      <c r="B23" s="1" t="s">
        <v>197</v>
      </c>
      <c r="C23" s="1" t="s">
        <v>198</v>
      </c>
      <c r="D23" s="1" t="s">
        <v>181</v>
      </c>
      <c r="E23" s="1" t="s">
        <v>194</v>
      </c>
      <c r="F23" s="1" t="s">
        <v>128</v>
      </c>
      <c r="G23" s="1" t="s">
        <v>128</v>
      </c>
      <c r="H23" s="1" t="s">
        <v>128</v>
      </c>
      <c r="I23" s="1" t="s">
        <v>128</v>
      </c>
      <c r="J23" s="1" t="s">
        <v>128</v>
      </c>
      <c r="K23" s="1" t="s">
        <v>129</v>
      </c>
      <c r="L23" s="1" t="s">
        <v>129</v>
      </c>
      <c r="M23" s="1" t="s">
        <v>128</v>
      </c>
      <c r="N23" s="1" t="s">
        <v>128</v>
      </c>
      <c r="O23" s="1" t="s">
        <v>128</v>
      </c>
      <c r="P23" s="1" t="s">
        <v>128</v>
      </c>
      <c r="Q23" s="1" t="s">
        <v>128</v>
      </c>
      <c r="R23" s="1" t="s">
        <v>128</v>
      </c>
      <c r="S23" s="1" t="s">
        <v>128</v>
      </c>
      <c r="T23" s="1" t="s">
        <v>128</v>
      </c>
      <c r="U23" s="1" t="s">
        <v>128</v>
      </c>
      <c r="V23" s="1" t="s">
        <v>128</v>
      </c>
      <c r="W23" s="1" t="s">
        <v>128</v>
      </c>
      <c r="X23" s="1" t="s">
        <v>128</v>
      </c>
      <c r="Y23" s="1" t="s">
        <v>128</v>
      </c>
      <c r="Z23" s="1" t="s">
        <v>128</v>
      </c>
      <c r="AA23" s="1" t="s">
        <v>128</v>
      </c>
      <c r="AB23" s="1" t="s">
        <v>128</v>
      </c>
      <c r="AC23" s="1" t="s">
        <v>128</v>
      </c>
      <c r="AD23" s="1" t="s">
        <v>128</v>
      </c>
      <c r="AE23" s="1" t="s">
        <v>128</v>
      </c>
      <c r="AF23" s="1" t="s">
        <v>128</v>
      </c>
      <c r="AG23" s="1" t="s">
        <v>128</v>
      </c>
      <c r="AH23" s="1" t="s">
        <v>128</v>
      </c>
      <c r="AI23" s="1" t="s">
        <v>128</v>
      </c>
      <c r="AJ23" s="1" t="s">
        <v>128</v>
      </c>
      <c r="AK23" s="1" t="s">
        <v>128</v>
      </c>
      <c r="AL23" s="1" t="s">
        <v>128</v>
      </c>
      <c r="AM23" s="1" t="s">
        <v>128</v>
      </c>
      <c r="AN23" s="1" t="s">
        <v>128</v>
      </c>
      <c r="AO23" s="1" t="s">
        <v>128</v>
      </c>
      <c r="AP23" s="1" t="s">
        <v>128</v>
      </c>
      <c r="AQ23" s="1" t="s">
        <v>128</v>
      </c>
      <c r="AR23" s="1" t="s">
        <v>128</v>
      </c>
      <c r="AS23" s="1" t="s">
        <v>128</v>
      </c>
      <c r="AT23" s="1" t="s">
        <v>128</v>
      </c>
      <c r="AU23" s="1" t="s">
        <v>128</v>
      </c>
      <c r="AV23" s="1" t="s">
        <v>128</v>
      </c>
      <c r="AW23" s="1" t="s">
        <v>128</v>
      </c>
      <c r="AX23" s="1" t="s">
        <v>128</v>
      </c>
      <c r="AY23" s="1" t="s">
        <v>128</v>
      </c>
      <c r="AZ23" s="1" t="s">
        <v>128</v>
      </c>
      <c r="BA23" s="1" t="s">
        <v>128</v>
      </c>
      <c r="BB23" s="1" t="s">
        <v>128</v>
      </c>
    </row>
    <row r="24" s="1" customFormat="1">
      <c r="A24" s="1" t="s">
        <v>102</v>
      </c>
      <c r="B24" s="1" t="s">
        <v>199</v>
      </c>
      <c r="C24" s="1" t="s">
        <v>200</v>
      </c>
      <c r="D24" s="1" t="s">
        <v>181</v>
      </c>
      <c r="E24" s="1" t="s">
        <v>194</v>
      </c>
      <c r="F24" s="1" t="s">
        <v>128</v>
      </c>
      <c r="G24" s="1" t="s">
        <v>128</v>
      </c>
      <c r="H24" s="1" t="s">
        <v>128</v>
      </c>
      <c r="I24" s="1" t="s">
        <v>128</v>
      </c>
      <c r="J24" s="1" t="s">
        <v>128</v>
      </c>
      <c r="K24" s="1" t="s">
        <v>128</v>
      </c>
      <c r="L24" s="1" t="s">
        <v>128</v>
      </c>
      <c r="M24" s="1" t="s">
        <v>128</v>
      </c>
      <c r="N24" s="1" t="s">
        <v>128</v>
      </c>
      <c r="O24" s="1" t="s">
        <v>128</v>
      </c>
      <c r="P24" s="1" t="s">
        <v>128</v>
      </c>
      <c r="Q24" s="1" t="s">
        <v>128</v>
      </c>
      <c r="R24" s="1" t="s">
        <v>128</v>
      </c>
      <c r="S24" s="1" t="s">
        <v>128</v>
      </c>
      <c r="T24" s="1" t="s">
        <v>128</v>
      </c>
      <c r="U24" s="1" t="s">
        <v>128</v>
      </c>
      <c r="V24" s="1" t="s">
        <v>128</v>
      </c>
      <c r="W24" s="1" t="s">
        <v>128</v>
      </c>
      <c r="X24" s="1" t="s">
        <v>128</v>
      </c>
      <c r="Y24" s="1" t="s">
        <v>128</v>
      </c>
      <c r="Z24" s="1" t="s">
        <v>128</v>
      </c>
      <c r="AA24" s="1" t="s">
        <v>128</v>
      </c>
      <c r="AB24" s="1" t="s">
        <v>128</v>
      </c>
      <c r="AC24" s="1" t="s">
        <v>128</v>
      </c>
      <c r="AD24" s="1" t="s">
        <v>128</v>
      </c>
      <c r="AE24" s="1" t="s">
        <v>128</v>
      </c>
      <c r="AF24" s="1" t="s">
        <v>128</v>
      </c>
      <c r="AG24" s="1" t="s">
        <v>128</v>
      </c>
      <c r="AH24" s="1" t="s">
        <v>128</v>
      </c>
      <c r="AI24" s="1" t="s">
        <v>128</v>
      </c>
      <c r="AJ24" s="1" t="s">
        <v>128</v>
      </c>
      <c r="AK24" s="1" t="s">
        <v>128</v>
      </c>
      <c r="AL24" s="1" t="s">
        <v>128</v>
      </c>
      <c r="AM24" s="1" t="s">
        <v>128</v>
      </c>
      <c r="AN24" s="1" t="s">
        <v>128</v>
      </c>
      <c r="AO24" s="1" t="s">
        <v>128</v>
      </c>
      <c r="AP24" s="1" t="s">
        <v>128</v>
      </c>
      <c r="AQ24" s="1" t="s">
        <v>128</v>
      </c>
      <c r="AR24" s="1" t="s">
        <v>128</v>
      </c>
      <c r="AS24" s="1" t="s">
        <v>128</v>
      </c>
      <c r="AT24" s="1" t="s">
        <v>128</v>
      </c>
      <c r="AU24" s="1" t="s">
        <v>128</v>
      </c>
      <c r="AV24" s="1" t="s">
        <v>128</v>
      </c>
      <c r="AW24" s="1" t="s">
        <v>128</v>
      </c>
      <c r="AX24" s="1" t="s">
        <v>128</v>
      </c>
      <c r="AY24" s="1" t="s">
        <v>128</v>
      </c>
      <c r="AZ24" s="1" t="s">
        <v>128</v>
      </c>
      <c r="BA24" s="1" t="s">
        <v>128</v>
      </c>
      <c r="BB24" s="1" t="s">
        <v>128</v>
      </c>
    </row>
    <row r="25" s="1" customFormat="1">
      <c r="A25" s="1" t="s">
        <v>102</v>
      </c>
      <c r="B25" s="1" t="s">
        <v>201</v>
      </c>
      <c r="C25" s="1" t="s">
        <v>202</v>
      </c>
      <c r="D25" s="1" t="s">
        <v>181</v>
      </c>
      <c r="E25" s="1" t="s">
        <v>194</v>
      </c>
      <c r="F25" s="1" t="s">
        <v>128</v>
      </c>
      <c r="G25" s="1" t="s">
        <v>128</v>
      </c>
      <c r="H25" s="1" t="s">
        <v>128</v>
      </c>
      <c r="I25" s="1" t="s">
        <v>128</v>
      </c>
      <c r="J25" s="1" t="s">
        <v>128</v>
      </c>
      <c r="K25" s="1" t="s">
        <v>128</v>
      </c>
      <c r="L25" s="1" t="s">
        <v>128</v>
      </c>
      <c r="M25" s="1" t="s">
        <v>128</v>
      </c>
      <c r="N25" s="1" t="s">
        <v>128</v>
      </c>
      <c r="O25" s="1" t="s">
        <v>128</v>
      </c>
      <c r="P25" s="1" t="s">
        <v>128</v>
      </c>
      <c r="Q25" s="1" t="s">
        <v>128</v>
      </c>
      <c r="R25" s="1" t="s">
        <v>128</v>
      </c>
      <c r="S25" s="1" t="s">
        <v>128</v>
      </c>
      <c r="T25" s="1" t="s">
        <v>128</v>
      </c>
      <c r="U25" s="1" t="s">
        <v>128</v>
      </c>
      <c r="V25" s="1" t="s">
        <v>128</v>
      </c>
      <c r="W25" s="1" t="s">
        <v>128</v>
      </c>
      <c r="X25" s="1" t="s">
        <v>128</v>
      </c>
      <c r="Y25" s="1" t="s">
        <v>128</v>
      </c>
      <c r="Z25" s="1" t="s">
        <v>128</v>
      </c>
      <c r="AA25" s="1" t="s">
        <v>128</v>
      </c>
      <c r="AB25" s="1" t="s">
        <v>128</v>
      </c>
      <c r="AC25" s="1" t="s">
        <v>128</v>
      </c>
      <c r="AD25" s="1" t="s">
        <v>128</v>
      </c>
      <c r="AE25" s="1" t="s">
        <v>128</v>
      </c>
      <c r="AF25" s="1" t="s">
        <v>128</v>
      </c>
      <c r="AG25" s="1" t="s">
        <v>128</v>
      </c>
      <c r="AH25" s="1" t="s">
        <v>128</v>
      </c>
      <c r="AI25" s="1" t="s">
        <v>128</v>
      </c>
      <c r="AJ25" s="1" t="s">
        <v>128</v>
      </c>
      <c r="AK25" s="1" t="s">
        <v>128</v>
      </c>
      <c r="AL25" s="1" t="s">
        <v>128</v>
      </c>
      <c r="AM25" s="1" t="s">
        <v>128</v>
      </c>
      <c r="AN25" s="1" t="s">
        <v>128</v>
      </c>
      <c r="AO25" s="1" t="s">
        <v>128</v>
      </c>
      <c r="AP25" s="1" t="s">
        <v>128</v>
      </c>
      <c r="AQ25" s="1" t="s">
        <v>128</v>
      </c>
      <c r="AR25" s="1" t="s">
        <v>128</v>
      </c>
      <c r="AS25" s="1" t="s">
        <v>128</v>
      </c>
      <c r="AT25" s="1" t="s">
        <v>128</v>
      </c>
      <c r="AU25" s="1" t="s">
        <v>128</v>
      </c>
      <c r="AV25" s="1" t="s">
        <v>128</v>
      </c>
      <c r="AW25" s="1" t="s">
        <v>128</v>
      </c>
      <c r="AX25" s="1" t="s">
        <v>128</v>
      </c>
      <c r="AY25" s="1" t="s">
        <v>128</v>
      </c>
      <c r="AZ25" s="1" t="s">
        <v>128</v>
      </c>
      <c r="BA25" s="1" t="s">
        <v>128</v>
      </c>
      <c r="BB25" s="1" t="s">
        <v>128</v>
      </c>
    </row>
    <row r="26" s="1" customFormat="1">
      <c r="A26" s="1" t="s">
        <v>102</v>
      </c>
      <c r="B26" s="1" t="s">
        <v>203</v>
      </c>
      <c r="C26" s="1" t="s">
        <v>204</v>
      </c>
      <c r="D26" s="1" t="s">
        <v>181</v>
      </c>
      <c r="E26" s="1" t="s">
        <v>182</v>
      </c>
      <c r="F26" s="1" t="s">
        <v>205</v>
      </c>
      <c r="G26" s="1" t="s">
        <v>205</v>
      </c>
      <c r="H26" s="1" t="s">
        <v>205</v>
      </c>
      <c r="I26" s="1" t="s">
        <v>205</v>
      </c>
      <c r="J26" s="1" t="s">
        <v>206</v>
      </c>
      <c r="K26" s="1" t="s">
        <v>207</v>
      </c>
      <c r="L26" s="1" t="s">
        <v>207</v>
      </c>
      <c r="M26" s="1" t="s">
        <v>205</v>
      </c>
      <c r="N26" s="1" t="s">
        <v>206</v>
      </c>
      <c r="O26" s="1" t="s">
        <v>206</v>
      </c>
      <c r="P26" s="1" t="s">
        <v>205</v>
      </c>
      <c r="Q26" s="1" t="s">
        <v>205</v>
      </c>
      <c r="R26" s="1" t="s">
        <v>206</v>
      </c>
      <c r="S26" s="1" t="s">
        <v>206</v>
      </c>
      <c r="T26" s="1" t="s">
        <v>206</v>
      </c>
      <c r="U26" s="1" t="s">
        <v>206</v>
      </c>
      <c r="V26" s="1" t="s">
        <v>206</v>
      </c>
      <c r="W26" s="1" t="s">
        <v>205</v>
      </c>
      <c r="X26" s="1" t="s">
        <v>205</v>
      </c>
      <c r="Y26" s="1" t="s">
        <v>205</v>
      </c>
      <c r="Z26" s="1" t="s">
        <v>206</v>
      </c>
      <c r="AA26" s="1" t="s">
        <v>205</v>
      </c>
      <c r="AB26" s="1" t="s">
        <v>205</v>
      </c>
      <c r="AC26" s="1" t="s">
        <v>206</v>
      </c>
      <c r="AD26" s="1" t="s">
        <v>207</v>
      </c>
      <c r="AE26" s="1" t="s">
        <v>205</v>
      </c>
      <c r="AF26" s="1" t="s">
        <v>205</v>
      </c>
      <c r="AG26" s="1" t="s">
        <v>205</v>
      </c>
      <c r="AH26" s="1" t="s">
        <v>206</v>
      </c>
      <c r="AI26" s="1" t="s">
        <v>207</v>
      </c>
      <c r="AJ26" s="1" t="s">
        <v>205</v>
      </c>
      <c r="AK26" s="1" t="s">
        <v>205</v>
      </c>
      <c r="AL26" s="1" t="s">
        <v>206</v>
      </c>
      <c r="AM26" s="1" t="s">
        <v>207</v>
      </c>
      <c r="AN26" s="1" t="s">
        <v>207</v>
      </c>
      <c r="AO26" s="1" t="s">
        <v>207</v>
      </c>
      <c r="AP26" s="1" t="s">
        <v>205</v>
      </c>
      <c r="AQ26" s="1" t="s">
        <v>206</v>
      </c>
      <c r="AR26" s="1" t="s">
        <v>205</v>
      </c>
      <c r="AS26" s="1" t="s">
        <v>207</v>
      </c>
      <c r="AT26" s="1" t="s">
        <v>207</v>
      </c>
      <c r="AU26" s="1" t="s">
        <v>207</v>
      </c>
      <c r="AV26" s="1" t="s">
        <v>207</v>
      </c>
      <c r="AW26" s="1" t="s">
        <v>207</v>
      </c>
      <c r="AX26" s="1" t="s">
        <v>207</v>
      </c>
      <c r="AY26" s="1" t="s">
        <v>207</v>
      </c>
      <c r="AZ26" s="1" t="s">
        <v>207</v>
      </c>
      <c r="BA26" s="1" t="s">
        <v>207</v>
      </c>
      <c r="BB26" s="1" t="s">
        <v>207</v>
      </c>
    </row>
    <row r="27" s="1" customFormat="1">
      <c r="A27" s="1" t="s">
        <v>102</v>
      </c>
      <c r="B27" s="1" t="s">
        <v>208</v>
      </c>
      <c r="C27" s="1" t="s">
        <v>209</v>
      </c>
      <c r="D27" s="1" t="s">
        <v>181</v>
      </c>
      <c r="E27" s="1" t="s">
        <v>182</v>
      </c>
      <c r="F27" s="1" t="s">
        <v>210</v>
      </c>
      <c r="G27" s="1" t="s">
        <v>211</v>
      </c>
      <c r="H27" s="1" t="s">
        <v>211</v>
      </c>
      <c r="I27" s="1" t="s">
        <v>212</v>
      </c>
      <c r="J27" s="1" t="s">
        <v>213</v>
      </c>
      <c r="K27" s="1" t="s">
        <v>214</v>
      </c>
      <c r="L27" s="1" t="s">
        <v>214</v>
      </c>
      <c r="M27" s="1" t="s">
        <v>211</v>
      </c>
      <c r="N27" s="1" t="s">
        <v>213</v>
      </c>
      <c r="O27" s="1" t="s">
        <v>213</v>
      </c>
      <c r="P27" s="1" t="s">
        <v>211</v>
      </c>
      <c r="Q27" s="1" t="s">
        <v>211</v>
      </c>
      <c r="R27" s="1" t="s">
        <v>213</v>
      </c>
      <c r="S27" s="1" t="s">
        <v>213</v>
      </c>
      <c r="T27" s="1" t="s">
        <v>213</v>
      </c>
      <c r="U27" s="1" t="s">
        <v>213</v>
      </c>
      <c r="V27" s="1" t="s">
        <v>213</v>
      </c>
      <c r="W27" s="1" t="s">
        <v>211</v>
      </c>
      <c r="X27" s="1" t="s">
        <v>210</v>
      </c>
      <c r="Y27" s="1" t="s">
        <v>210</v>
      </c>
      <c r="Z27" s="1" t="s">
        <v>213</v>
      </c>
      <c r="AA27" s="1" t="s">
        <v>211</v>
      </c>
      <c r="AB27" s="1" t="s">
        <v>212</v>
      </c>
      <c r="AC27" s="1" t="s">
        <v>213</v>
      </c>
      <c r="AD27" s="1" t="s">
        <v>215</v>
      </c>
      <c r="AE27" s="1" t="s">
        <v>212</v>
      </c>
      <c r="AF27" s="1" t="s">
        <v>211</v>
      </c>
      <c r="AG27" s="1" t="s">
        <v>216</v>
      </c>
      <c r="AH27" s="1" t="s">
        <v>213</v>
      </c>
      <c r="AI27" s="1" t="s">
        <v>211</v>
      </c>
      <c r="AJ27" s="1" t="s">
        <v>212</v>
      </c>
      <c r="AK27" s="1" t="s">
        <v>212</v>
      </c>
      <c r="AL27" s="1" t="s">
        <v>213</v>
      </c>
      <c r="AM27" s="1" t="s">
        <v>214</v>
      </c>
      <c r="AN27" s="1" t="s">
        <v>214</v>
      </c>
      <c r="AO27" s="1" t="s">
        <v>214</v>
      </c>
      <c r="AP27" s="1" t="s">
        <v>211</v>
      </c>
      <c r="AQ27" s="1" t="s">
        <v>213</v>
      </c>
      <c r="AR27" s="1" t="s">
        <v>212</v>
      </c>
      <c r="AS27" s="1" t="s">
        <v>217</v>
      </c>
      <c r="AT27" s="1" t="s">
        <v>217</v>
      </c>
      <c r="AU27" s="1" t="s">
        <v>215</v>
      </c>
      <c r="AV27" s="1" t="s">
        <v>217</v>
      </c>
      <c r="AW27" s="1" t="s">
        <v>211</v>
      </c>
      <c r="AX27" s="1" t="s">
        <v>211</v>
      </c>
      <c r="AY27" s="1" t="s">
        <v>211</v>
      </c>
      <c r="AZ27" s="1" t="s">
        <v>211</v>
      </c>
      <c r="BA27" s="1" t="s">
        <v>215</v>
      </c>
      <c r="BB27" s="1" t="s">
        <v>215</v>
      </c>
    </row>
    <row r="28" s="1" customFormat="1">
      <c r="A28" s="1" t="s">
        <v>102</v>
      </c>
      <c r="B28" s="1" t="s">
        <v>218</v>
      </c>
      <c r="C28" s="1" t="s">
        <v>219</v>
      </c>
      <c r="D28" s="1" t="s">
        <v>181</v>
      </c>
      <c r="E28" s="1" t="s">
        <v>182</v>
      </c>
      <c r="F28" s="1" t="s">
        <v>220</v>
      </c>
      <c r="G28" s="1" t="s">
        <v>221</v>
      </c>
      <c r="H28" s="1" t="s">
        <v>221</v>
      </c>
      <c r="I28" s="1" t="s">
        <v>222</v>
      </c>
      <c r="J28" s="1" t="s">
        <v>223</v>
      </c>
      <c r="K28" s="1" t="s">
        <v>224</v>
      </c>
      <c r="L28" s="1" t="s">
        <v>224</v>
      </c>
      <c r="M28" s="1" t="s">
        <v>221</v>
      </c>
      <c r="N28" s="1" t="s">
        <v>223</v>
      </c>
      <c r="O28" s="1" t="s">
        <v>223</v>
      </c>
      <c r="P28" s="1" t="s">
        <v>220</v>
      </c>
      <c r="Q28" s="1" t="s">
        <v>220</v>
      </c>
      <c r="R28" s="1" t="s">
        <v>223</v>
      </c>
      <c r="S28" s="1" t="s">
        <v>223</v>
      </c>
      <c r="T28" s="1" t="s">
        <v>223</v>
      </c>
      <c r="U28" s="1" t="s">
        <v>223</v>
      </c>
      <c r="V28" s="1" t="s">
        <v>223</v>
      </c>
      <c r="W28" s="1" t="s">
        <v>220</v>
      </c>
      <c r="X28" s="1" t="s">
        <v>220</v>
      </c>
      <c r="Y28" s="1" t="s">
        <v>220</v>
      </c>
      <c r="Z28" s="1" t="s">
        <v>223</v>
      </c>
      <c r="AA28" s="1" t="s">
        <v>225</v>
      </c>
      <c r="AB28" s="1" t="s">
        <v>222</v>
      </c>
      <c r="AC28" s="1" t="s">
        <v>223</v>
      </c>
      <c r="AD28" s="1" t="s">
        <v>220</v>
      </c>
      <c r="AE28" s="1" t="s">
        <v>220</v>
      </c>
      <c r="AF28" s="1" t="s">
        <v>221</v>
      </c>
      <c r="AG28" s="1" t="s">
        <v>221</v>
      </c>
      <c r="AH28" s="1" t="s">
        <v>223</v>
      </c>
      <c r="AI28" s="1" t="s">
        <v>220</v>
      </c>
      <c r="AJ28" s="1" t="s">
        <v>220</v>
      </c>
      <c r="AK28" s="1" t="s">
        <v>222</v>
      </c>
      <c r="AL28" s="1" t="s">
        <v>223</v>
      </c>
      <c r="AM28" s="1" t="s">
        <v>224</v>
      </c>
      <c r="AN28" s="1" t="s">
        <v>224</v>
      </c>
      <c r="AO28" s="1" t="s">
        <v>224</v>
      </c>
      <c r="AP28" s="1" t="s">
        <v>224</v>
      </c>
      <c r="AQ28" s="1" t="s">
        <v>223</v>
      </c>
      <c r="AR28" s="1" t="s">
        <v>222</v>
      </c>
      <c r="AS28" s="1" t="s">
        <v>226</v>
      </c>
      <c r="AT28" s="1" t="s">
        <v>226</v>
      </c>
      <c r="AU28" s="1" t="s">
        <v>220</v>
      </c>
      <c r="AV28" s="1" t="s">
        <v>226</v>
      </c>
      <c r="AW28" s="1" t="s">
        <v>221</v>
      </c>
      <c r="AX28" s="1" t="s">
        <v>221</v>
      </c>
      <c r="AY28" s="1" t="s">
        <v>221</v>
      </c>
      <c r="AZ28" s="1" t="s">
        <v>221</v>
      </c>
      <c r="BA28" s="1" t="s">
        <v>220</v>
      </c>
      <c r="BB28" s="1" t="s">
        <v>220</v>
      </c>
    </row>
    <row r="29" s="1" customFormat="1">
      <c r="A29" s="1" t="s">
        <v>102</v>
      </c>
      <c r="B29" s="1" t="s">
        <v>227</v>
      </c>
      <c r="C29" s="1" t="s">
        <v>228</v>
      </c>
      <c r="D29" s="1" t="s">
        <v>181</v>
      </c>
      <c r="E29" s="1" t="s">
        <v>182</v>
      </c>
      <c r="F29" s="1" t="s">
        <v>229</v>
      </c>
      <c r="G29" s="1" t="s">
        <v>215</v>
      </c>
      <c r="H29" s="1" t="s">
        <v>215</v>
      </c>
      <c r="I29" s="1" t="s">
        <v>229</v>
      </c>
      <c r="J29" s="1" t="s">
        <v>230</v>
      </c>
      <c r="K29" s="1" t="s">
        <v>229</v>
      </c>
      <c r="L29" s="1" t="s">
        <v>229</v>
      </c>
      <c r="M29" s="1" t="s">
        <v>229</v>
      </c>
      <c r="N29" s="1" t="s">
        <v>230</v>
      </c>
      <c r="O29" s="1" t="s">
        <v>230</v>
      </c>
      <c r="P29" s="1" t="s">
        <v>229</v>
      </c>
      <c r="Q29" s="1" t="s">
        <v>229</v>
      </c>
      <c r="R29" s="1" t="s">
        <v>230</v>
      </c>
      <c r="S29" s="1" t="s">
        <v>230</v>
      </c>
      <c r="T29" s="1" t="s">
        <v>230</v>
      </c>
      <c r="U29" s="1" t="s">
        <v>230</v>
      </c>
      <c r="V29" s="1" t="s">
        <v>230</v>
      </c>
      <c r="W29" s="1" t="s">
        <v>229</v>
      </c>
      <c r="X29" s="1" t="s">
        <v>229</v>
      </c>
      <c r="Y29" s="1" t="s">
        <v>229</v>
      </c>
      <c r="Z29" s="1" t="s">
        <v>230</v>
      </c>
      <c r="AA29" s="1" t="s">
        <v>229</v>
      </c>
      <c r="AB29" s="1" t="s">
        <v>229</v>
      </c>
      <c r="AC29" s="1" t="s">
        <v>230</v>
      </c>
      <c r="AD29" s="1" t="s">
        <v>215</v>
      </c>
      <c r="AE29" s="1" t="s">
        <v>229</v>
      </c>
      <c r="AF29" s="1" t="s">
        <v>231</v>
      </c>
      <c r="AG29" s="1" t="s">
        <v>215</v>
      </c>
      <c r="AH29" s="1" t="s">
        <v>230</v>
      </c>
      <c r="AI29" s="1" t="s">
        <v>229</v>
      </c>
      <c r="AJ29" s="1" t="s">
        <v>229</v>
      </c>
      <c r="AK29" s="1" t="s">
        <v>215</v>
      </c>
      <c r="AL29" s="1" t="s">
        <v>230</v>
      </c>
      <c r="AM29" s="1" t="s">
        <v>229</v>
      </c>
      <c r="AN29" s="1" t="s">
        <v>229</v>
      </c>
      <c r="AO29" s="1" t="s">
        <v>229</v>
      </c>
      <c r="AP29" s="1" t="s">
        <v>232</v>
      </c>
      <c r="AQ29" s="1" t="s">
        <v>230</v>
      </c>
      <c r="AR29" s="1" t="s">
        <v>215</v>
      </c>
      <c r="AS29" s="1" t="s">
        <v>215</v>
      </c>
      <c r="AT29" s="1" t="s">
        <v>215</v>
      </c>
      <c r="AU29" s="1" t="s">
        <v>215</v>
      </c>
      <c r="AV29" s="1" t="s">
        <v>215</v>
      </c>
      <c r="AW29" s="1" t="s">
        <v>215</v>
      </c>
      <c r="AX29" s="1" t="s">
        <v>215</v>
      </c>
      <c r="AY29" s="1" t="s">
        <v>215</v>
      </c>
      <c r="AZ29" s="1" t="s">
        <v>215</v>
      </c>
      <c r="BA29" s="1" t="s">
        <v>215</v>
      </c>
      <c r="BB29" s="1" t="s">
        <v>215</v>
      </c>
    </row>
    <row r="30" s="1" customFormat="1">
      <c r="A30" s="1" t="s">
        <v>102</v>
      </c>
      <c r="B30" s="1" t="s">
        <v>233</v>
      </c>
      <c r="C30" s="1" t="s">
        <v>234</v>
      </c>
      <c r="D30" s="1" t="s">
        <v>181</v>
      </c>
      <c r="E30" s="1" t="s">
        <v>182</v>
      </c>
      <c r="F30" s="1" t="s">
        <v>235</v>
      </c>
      <c r="G30" s="1" t="s">
        <v>236</v>
      </c>
      <c r="H30" s="1" t="s">
        <v>236</v>
      </c>
      <c r="I30" s="1" t="s">
        <v>237</v>
      </c>
      <c r="J30" s="1" t="s">
        <v>238</v>
      </c>
      <c r="K30" s="1" t="s">
        <v>238</v>
      </c>
      <c r="L30" s="1" t="s">
        <v>238</v>
      </c>
      <c r="M30" s="1" t="s">
        <v>238</v>
      </c>
      <c r="N30" s="1" t="s">
        <v>238</v>
      </c>
      <c r="O30" s="1" t="s">
        <v>238</v>
      </c>
      <c r="P30" s="1" t="s">
        <v>238</v>
      </c>
      <c r="Q30" s="1" t="s">
        <v>238</v>
      </c>
      <c r="R30" s="1" t="s">
        <v>238</v>
      </c>
      <c r="S30" s="1" t="s">
        <v>238</v>
      </c>
      <c r="T30" s="1" t="s">
        <v>238</v>
      </c>
      <c r="U30" s="1" t="s">
        <v>238</v>
      </c>
      <c r="V30" s="1" t="s">
        <v>238</v>
      </c>
      <c r="W30" s="1" t="s">
        <v>238</v>
      </c>
      <c r="X30" s="1" t="s">
        <v>235</v>
      </c>
      <c r="Y30" s="1" t="s">
        <v>235</v>
      </c>
      <c r="Z30" s="1" t="s">
        <v>238</v>
      </c>
      <c r="AA30" s="1" t="s">
        <v>237</v>
      </c>
      <c r="AB30" s="1" t="s">
        <v>215</v>
      </c>
      <c r="AC30" s="1" t="s">
        <v>238</v>
      </c>
      <c r="AD30" s="1" t="s">
        <v>235</v>
      </c>
      <c r="AE30" s="1" t="s">
        <v>215</v>
      </c>
      <c r="AF30" s="1" t="s">
        <v>239</v>
      </c>
      <c r="AG30" s="1" t="s">
        <v>240</v>
      </c>
      <c r="AH30" s="1" t="s">
        <v>238</v>
      </c>
      <c r="AI30" s="1" t="s">
        <v>238</v>
      </c>
      <c r="AJ30" s="1" t="s">
        <v>238</v>
      </c>
      <c r="AK30" s="1" t="s">
        <v>241</v>
      </c>
      <c r="AL30" s="1" t="s">
        <v>238</v>
      </c>
      <c r="AM30" s="1" t="s">
        <v>242</v>
      </c>
      <c r="AN30" s="1" t="s">
        <v>242</v>
      </c>
      <c r="AO30" s="1" t="s">
        <v>242</v>
      </c>
      <c r="AP30" s="1" t="s">
        <v>215</v>
      </c>
      <c r="AQ30" s="1" t="s">
        <v>238</v>
      </c>
      <c r="AR30" s="1" t="s">
        <v>241</v>
      </c>
      <c r="AS30" s="1" t="s">
        <v>235</v>
      </c>
      <c r="AT30" s="1" t="s">
        <v>235</v>
      </c>
      <c r="AU30" s="1" t="s">
        <v>235</v>
      </c>
      <c r="AV30" s="1" t="s">
        <v>235</v>
      </c>
      <c r="AW30" s="1" t="s">
        <v>235</v>
      </c>
      <c r="AX30" s="1" t="s">
        <v>235</v>
      </c>
      <c r="AY30" s="1" t="s">
        <v>235</v>
      </c>
      <c r="AZ30" s="1" t="s">
        <v>235</v>
      </c>
      <c r="BA30" s="1" t="s">
        <v>235</v>
      </c>
      <c r="BB30" s="1" t="s">
        <v>235</v>
      </c>
    </row>
    <row r="31" s="1" customFormat="1">
      <c r="A31" s="1" t="s">
        <v>102</v>
      </c>
      <c r="B31" s="1" t="s">
        <v>243</v>
      </c>
      <c r="C31" s="1" t="s">
        <v>244</v>
      </c>
      <c r="D31" s="1" t="s">
        <v>181</v>
      </c>
      <c r="E31" s="1" t="s">
        <v>182</v>
      </c>
      <c r="F31" s="1" t="s">
        <v>245</v>
      </c>
      <c r="G31" s="1" t="s">
        <v>245</v>
      </c>
      <c r="H31" s="1" t="s">
        <v>245</v>
      </c>
      <c r="I31" s="1" t="s">
        <v>245</v>
      </c>
      <c r="J31" s="1" t="s">
        <v>246</v>
      </c>
      <c r="K31" s="1" t="s">
        <v>245</v>
      </c>
      <c r="L31" s="1" t="s">
        <v>245</v>
      </c>
      <c r="M31" s="1" t="s">
        <v>245</v>
      </c>
      <c r="N31" s="1" t="s">
        <v>246</v>
      </c>
      <c r="O31" s="1" t="s">
        <v>246</v>
      </c>
      <c r="P31" s="1" t="s">
        <v>245</v>
      </c>
      <c r="Q31" s="1" t="s">
        <v>245</v>
      </c>
      <c r="R31" s="1" t="s">
        <v>246</v>
      </c>
      <c r="S31" s="1" t="s">
        <v>246</v>
      </c>
      <c r="T31" s="1" t="s">
        <v>246</v>
      </c>
      <c r="U31" s="1" t="s">
        <v>246</v>
      </c>
      <c r="V31" s="1" t="s">
        <v>246</v>
      </c>
      <c r="W31" s="1" t="s">
        <v>245</v>
      </c>
      <c r="X31" s="1" t="s">
        <v>245</v>
      </c>
      <c r="Y31" s="1" t="s">
        <v>245</v>
      </c>
      <c r="Z31" s="1" t="s">
        <v>246</v>
      </c>
      <c r="AA31" s="1" t="s">
        <v>247</v>
      </c>
      <c r="AB31" s="1" t="s">
        <v>215</v>
      </c>
      <c r="AC31" s="1" t="s">
        <v>246</v>
      </c>
      <c r="AD31" s="1" t="s">
        <v>215</v>
      </c>
      <c r="AE31" s="1" t="s">
        <v>215</v>
      </c>
      <c r="AF31" s="1" t="s">
        <v>245</v>
      </c>
      <c r="AG31" s="1" t="s">
        <v>215</v>
      </c>
      <c r="AH31" s="1" t="s">
        <v>246</v>
      </c>
      <c r="AI31" s="1" t="s">
        <v>245</v>
      </c>
      <c r="AJ31" s="1" t="s">
        <v>245</v>
      </c>
      <c r="AK31" s="1" t="s">
        <v>247</v>
      </c>
      <c r="AL31" s="1" t="s">
        <v>246</v>
      </c>
      <c r="AM31" s="1" t="s">
        <v>246</v>
      </c>
      <c r="AN31" s="1" t="s">
        <v>246</v>
      </c>
      <c r="AO31" s="1" t="s">
        <v>246</v>
      </c>
      <c r="AP31" s="1" t="s">
        <v>215</v>
      </c>
      <c r="AQ31" s="1" t="s">
        <v>246</v>
      </c>
      <c r="AR31" s="1" t="s">
        <v>245</v>
      </c>
      <c r="AS31" s="1" t="s">
        <v>248</v>
      </c>
      <c r="AT31" s="1" t="s">
        <v>248</v>
      </c>
      <c r="AU31" s="1" t="s">
        <v>215</v>
      </c>
      <c r="AV31" s="1" t="s">
        <v>248</v>
      </c>
      <c r="AW31" s="1" t="s">
        <v>215</v>
      </c>
      <c r="AX31" s="1" t="s">
        <v>215</v>
      </c>
      <c r="AY31" s="1" t="s">
        <v>215</v>
      </c>
      <c r="AZ31" s="1" t="s">
        <v>215</v>
      </c>
      <c r="BA31" s="1" t="s">
        <v>215</v>
      </c>
      <c r="BB31" s="1" t="s">
        <v>215</v>
      </c>
    </row>
    <row r="32" s="1" customFormat="1">
      <c r="A32" s="1" t="s">
        <v>102</v>
      </c>
      <c r="B32" s="1" t="s">
        <v>249</v>
      </c>
      <c r="C32" s="1" t="s">
        <v>250</v>
      </c>
      <c r="D32" s="1" t="s">
        <v>181</v>
      </c>
      <c r="E32" s="1" t="s">
        <v>182</v>
      </c>
      <c r="F32" s="1" t="s">
        <v>251</v>
      </c>
      <c r="G32" s="1" t="s">
        <v>252</v>
      </c>
      <c r="H32" s="1" t="s">
        <v>252</v>
      </c>
      <c r="I32" s="1" t="s">
        <v>220</v>
      </c>
      <c r="J32" s="1" t="s">
        <v>253</v>
      </c>
      <c r="K32" s="1" t="s">
        <v>220</v>
      </c>
      <c r="L32" s="1" t="s">
        <v>220</v>
      </c>
      <c r="N32" s="1" t="s">
        <v>253</v>
      </c>
      <c r="O32" s="1" t="s">
        <v>253</v>
      </c>
      <c r="P32" s="1" t="s">
        <v>220</v>
      </c>
      <c r="Q32" s="1" t="s">
        <v>220</v>
      </c>
      <c r="R32" s="1" t="s">
        <v>253</v>
      </c>
      <c r="S32" s="1" t="s">
        <v>253</v>
      </c>
      <c r="T32" s="1" t="s">
        <v>253</v>
      </c>
      <c r="U32" s="1" t="s">
        <v>253</v>
      </c>
      <c r="V32" s="1" t="s">
        <v>253</v>
      </c>
      <c r="W32" s="1" t="s">
        <v>220</v>
      </c>
      <c r="X32" s="1" t="s">
        <v>251</v>
      </c>
      <c r="Y32" s="1" t="s">
        <v>251</v>
      </c>
      <c r="Z32" s="1" t="s">
        <v>253</v>
      </c>
      <c r="AA32" s="1" t="s">
        <v>220</v>
      </c>
      <c r="AB32" s="1" t="s">
        <v>220</v>
      </c>
      <c r="AC32" s="1" t="s">
        <v>253</v>
      </c>
      <c r="AD32" s="1" t="s">
        <v>220</v>
      </c>
      <c r="AE32" s="1" t="s">
        <v>220</v>
      </c>
      <c r="AF32" s="1" t="s">
        <v>254</v>
      </c>
      <c r="AG32" s="1" t="s">
        <v>220</v>
      </c>
      <c r="AH32" s="1" t="s">
        <v>253</v>
      </c>
      <c r="AI32" s="1" t="s">
        <v>220</v>
      </c>
      <c r="AJ32" s="1" t="s">
        <v>220</v>
      </c>
      <c r="AK32" s="1" t="s">
        <v>255</v>
      </c>
      <c r="AL32" s="1" t="s">
        <v>253</v>
      </c>
      <c r="AM32" s="1" t="s">
        <v>220</v>
      </c>
      <c r="AN32" s="1" t="s">
        <v>220</v>
      </c>
      <c r="AO32" s="1" t="s">
        <v>220</v>
      </c>
      <c r="AP32" s="1" t="s">
        <v>220</v>
      </c>
      <c r="AQ32" s="1" t="s">
        <v>253</v>
      </c>
      <c r="AR32" s="1" t="s">
        <v>220</v>
      </c>
      <c r="AS32" s="1" t="s">
        <v>220</v>
      </c>
      <c r="AT32" s="1" t="s">
        <v>220</v>
      </c>
      <c r="AU32" s="1" t="s">
        <v>220</v>
      </c>
      <c r="AV32" s="1" t="s">
        <v>220</v>
      </c>
      <c r="AW32" s="1" t="s">
        <v>220</v>
      </c>
      <c r="AX32" s="1" t="s">
        <v>220</v>
      </c>
      <c r="AY32" s="1" t="s">
        <v>220</v>
      </c>
      <c r="AZ32" s="1" t="s">
        <v>220</v>
      </c>
      <c r="BA32" s="1" t="s">
        <v>220</v>
      </c>
      <c r="BB32" s="1" t="s">
        <v>220</v>
      </c>
    </row>
    <row r="33" s="1" customFormat="1">
      <c r="A33" s="1" t="s">
        <v>102</v>
      </c>
      <c r="B33" s="1" t="s">
        <v>256</v>
      </c>
      <c r="C33" s="1" t="s">
        <v>257</v>
      </c>
      <c r="D33" s="1" t="s">
        <v>181</v>
      </c>
      <c r="E33" s="1" t="s">
        <v>182</v>
      </c>
      <c r="F33" s="1" t="s">
        <v>258</v>
      </c>
      <c r="G33" s="1" t="s">
        <v>259</v>
      </c>
      <c r="H33" s="1" t="s">
        <v>259</v>
      </c>
      <c r="I33" s="1" t="s">
        <v>260</v>
      </c>
      <c r="J33" s="1" t="s">
        <v>260</v>
      </c>
      <c r="K33" s="1" t="s">
        <v>261</v>
      </c>
      <c r="L33" s="1" t="s">
        <v>261</v>
      </c>
      <c r="M33" s="1" t="s">
        <v>260</v>
      </c>
      <c r="N33" s="1" t="s">
        <v>260</v>
      </c>
      <c r="O33" s="1" t="s">
        <v>260</v>
      </c>
      <c r="P33" s="1" t="s">
        <v>260</v>
      </c>
      <c r="Q33" s="1" t="s">
        <v>260</v>
      </c>
      <c r="R33" s="1" t="s">
        <v>260</v>
      </c>
      <c r="S33" s="1" t="s">
        <v>260</v>
      </c>
      <c r="T33" s="1" t="s">
        <v>260</v>
      </c>
      <c r="U33" s="1" t="s">
        <v>260</v>
      </c>
      <c r="V33" s="1" t="s">
        <v>260</v>
      </c>
      <c r="W33" s="1" t="s">
        <v>260</v>
      </c>
      <c r="X33" s="1" t="s">
        <v>258</v>
      </c>
      <c r="Y33" s="1" t="s">
        <v>258</v>
      </c>
      <c r="Z33" s="1" t="s">
        <v>260</v>
      </c>
      <c r="AA33" s="1" t="s">
        <v>260</v>
      </c>
      <c r="AB33" s="1" t="s">
        <v>260</v>
      </c>
      <c r="AC33" s="1" t="s">
        <v>262</v>
      </c>
      <c r="AD33" s="1" t="s">
        <v>215</v>
      </c>
      <c r="AE33" s="1" t="s">
        <v>263</v>
      </c>
      <c r="AF33" s="1" t="s">
        <v>260</v>
      </c>
      <c r="AG33" s="1" t="s">
        <v>260</v>
      </c>
      <c r="AH33" s="1" t="s">
        <v>260</v>
      </c>
      <c r="AI33" s="1" t="s">
        <v>260</v>
      </c>
      <c r="AJ33" s="1" t="s">
        <v>260</v>
      </c>
      <c r="AK33" s="1" t="s">
        <v>260</v>
      </c>
      <c r="AL33" s="1" t="s">
        <v>260</v>
      </c>
      <c r="AM33" s="1" t="s">
        <v>260</v>
      </c>
      <c r="AN33" s="1" t="s">
        <v>260</v>
      </c>
      <c r="AO33" s="1" t="s">
        <v>260</v>
      </c>
      <c r="AP33" s="1" t="s">
        <v>260</v>
      </c>
      <c r="AQ33" s="1" t="s">
        <v>260</v>
      </c>
      <c r="AR33" s="1" t="s">
        <v>260</v>
      </c>
      <c r="AS33" s="1" t="s">
        <v>264</v>
      </c>
      <c r="AT33" s="1" t="s">
        <v>264</v>
      </c>
      <c r="AU33" s="1" t="s">
        <v>215</v>
      </c>
      <c r="AV33" s="1" t="s">
        <v>264</v>
      </c>
      <c r="AW33" s="1" t="s">
        <v>215</v>
      </c>
      <c r="AX33" s="1" t="s">
        <v>215</v>
      </c>
      <c r="AY33" s="1" t="s">
        <v>215</v>
      </c>
      <c r="AZ33" s="1" t="s">
        <v>215</v>
      </c>
      <c r="BA33" s="1" t="s">
        <v>215</v>
      </c>
      <c r="BB33" s="1" t="s">
        <v>215</v>
      </c>
    </row>
    <row r="34" s="1" customFormat="1">
      <c r="A34" s="1" t="s">
        <v>102</v>
      </c>
      <c r="B34" s="1" t="s">
        <v>265</v>
      </c>
      <c r="C34" s="1" t="s">
        <v>266</v>
      </c>
      <c r="D34" s="1" t="s">
        <v>181</v>
      </c>
      <c r="E34" s="1" t="s">
        <v>182</v>
      </c>
      <c r="F34" s="1" t="s">
        <v>267</v>
      </c>
      <c r="G34" s="1" t="s">
        <v>268</v>
      </c>
      <c r="H34" s="1" t="s">
        <v>268</v>
      </c>
      <c r="I34" s="1" t="s">
        <v>269</v>
      </c>
      <c r="J34" s="1" t="s">
        <v>269</v>
      </c>
      <c r="K34" s="1" t="s">
        <v>220</v>
      </c>
      <c r="L34" s="1" t="s">
        <v>220</v>
      </c>
      <c r="M34" s="1" t="s">
        <v>270</v>
      </c>
      <c r="N34" s="1" t="s">
        <v>269</v>
      </c>
      <c r="O34" s="1" t="s">
        <v>269</v>
      </c>
      <c r="P34" s="1" t="s">
        <v>270</v>
      </c>
      <c r="Q34" s="1" t="s">
        <v>270</v>
      </c>
      <c r="R34" s="1" t="s">
        <v>269</v>
      </c>
      <c r="S34" s="1" t="s">
        <v>269</v>
      </c>
      <c r="T34" s="1" t="s">
        <v>269</v>
      </c>
      <c r="U34" s="1" t="s">
        <v>269</v>
      </c>
      <c r="V34" s="1" t="s">
        <v>269</v>
      </c>
      <c r="W34" s="1" t="s">
        <v>270</v>
      </c>
      <c r="X34" s="1" t="s">
        <v>267</v>
      </c>
      <c r="Y34" s="1" t="s">
        <v>267</v>
      </c>
      <c r="Z34" s="1" t="s">
        <v>269</v>
      </c>
      <c r="AA34" s="1" t="s">
        <v>270</v>
      </c>
      <c r="AB34" s="1" t="s">
        <v>269</v>
      </c>
      <c r="AC34" s="1" t="s">
        <v>271</v>
      </c>
      <c r="AD34" s="1" t="s">
        <v>215</v>
      </c>
      <c r="AE34" s="1" t="s">
        <v>272</v>
      </c>
      <c r="AF34" s="1" t="s">
        <v>220</v>
      </c>
      <c r="AG34" s="1" t="s">
        <v>270</v>
      </c>
      <c r="AH34" s="1" t="s">
        <v>269</v>
      </c>
      <c r="AI34" s="1" t="s">
        <v>269</v>
      </c>
      <c r="AJ34" s="1" t="s">
        <v>269</v>
      </c>
      <c r="AK34" s="1" t="s">
        <v>269</v>
      </c>
      <c r="AL34" s="1" t="s">
        <v>269</v>
      </c>
      <c r="AM34" s="1" t="s">
        <v>269</v>
      </c>
      <c r="AN34" s="1" t="s">
        <v>269</v>
      </c>
      <c r="AO34" s="1" t="s">
        <v>269</v>
      </c>
      <c r="AP34" s="1" t="s">
        <v>270</v>
      </c>
      <c r="AQ34" s="1" t="s">
        <v>269</v>
      </c>
      <c r="AR34" s="1" t="s">
        <v>270</v>
      </c>
      <c r="AS34" s="1" t="s">
        <v>273</v>
      </c>
      <c r="AT34" s="1" t="s">
        <v>273</v>
      </c>
      <c r="AU34" s="1" t="s">
        <v>215</v>
      </c>
      <c r="AV34" s="1" t="s">
        <v>273</v>
      </c>
      <c r="AW34" s="1" t="s">
        <v>215</v>
      </c>
      <c r="AX34" s="1" t="s">
        <v>215</v>
      </c>
      <c r="AY34" s="1" t="s">
        <v>215</v>
      </c>
      <c r="AZ34" s="1" t="s">
        <v>215</v>
      </c>
      <c r="BA34" s="1" t="s">
        <v>215</v>
      </c>
      <c r="BB34" s="1" t="s">
        <v>215</v>
      </c>
    </row>
    <row r="35" s="1" customFormat="1">
      <c r="A35" s="1" t="s">
        <v>102</v>
      </c>
      <c r="B35" s="1" t="s">
        <v>274</v>
      </c>
      <c r="C35" s="1" t="s">
        <v>275</v>
      </c>
      <c r="D35" s="1" t="s">
        <v>181</v>
      </c>
      <c r="E35" s="1" t="s">
        <v>182</v>
      </c>
      <c r="F35" s="1" t="s">
        <v>276</v>
      </c>
      <c r="G35" s="1" t="s">
        <v>277</v>
      </c>
      <c r="H35" s="1" t="s">
        <v>277</v>
      </c>
      <c r="I35" s="1" t="s">
        <v>278</v>
      </c>
      <c r="J35" s="1" t="s">
        <v>276</v>
      </c>
      <c r="K35" s="1" t="s">
        <v>278</v>
      </c>
      <c r="L35" s="1" t="s">
        <v>278</v>
      </c>
      <c r="M35" s="1" t="s">
        <v>277</v>
      </c>
      <c r="N35" s="1" t="s">
        <v>276</v>
      </c>
      <c r="O35" s="1" t="s">
        <v>276</v>
      </c>
      <c r="P35" s="1" t="s">
        <v>277</v>
      </c>
      <c r="Q35" s="1" t="s">
        <v>277</v>
      </c>
      <c r="R35" s="1" t="s">
        <v>276</v>
      </c>
      <c r="S35" s="1" t="s">
        <v>276</v>
      </c>
      <c r="T35" s="1" t="s">
        <v>276</v>
      </c>
      <c r="U35" s="1" t="s">
        <v>276</v>
      </c>
      <c r="V35" s="1" t="s">
        <v>276</v>
      </c>
      <c r="W35" s="1" t="s">
        <v>277</v>
      </c>
      <c r="X35" s="1" t="s">
        <v>276</v>
      </c>
      <c r="Y35" s="1" t="s">
        <v>276</v>
      </c>
      <c r="Z35" s="1" t="s">
        <v>276</v>
      </c>
      <c r="AA35" s="1" t="s">
        <v>277</v>
      </c>
      <c r="AB35" s="1" t="s">
        <v>276</v>
      </c>
      <c r="AC35" s="1" t="s">
        <v>279</v>
      </c>
      <c r="AD35" s="1" t="s">
        <v>280</v>
      </c>
      <c r="AE35" s="1" t="s">
        <v>276</v>
      </c>
      <c r="AF35" s="1" t="s">
        <v>276</v>
      </c>
      <c r="AG35" s="1" t="s">
        <v>276</v>
      </c>
      <c r="AH35" s="1" t="s">
        <v>276</v>
      </c>
      <c r="AI35" s="1" t="s">
        <v>276</v>
      </c>
      <c r="AJ35" s="1" t="s">
        <v>277</v>
      </c>
      <c r="AK35" s="1" t="s">
        <v>277</v>
      </c>
      <c r="AL35" s="1" t="s">
        <v>276</v>
      </c>
      <c r="AM35" s="1" t="s">
        <v>276</v>
      </c>
      <c r="AN35" s="1" t="s">
        <v>276</v>
      </c>
      <c r="AO35" s="1" t="s">
        <v>276</v>
      </c>
      <c r="AP35" s="1" t="s">
        <v>277</v>
      </c>
      <c r="AQ35" s="1" t="s">
        <v>276</v>
      </c>
      <c r="AR35" s="1" t="s">
        <v>215</v>
      </c>
      <c r="AS35" s="1" t="s">
        <v>220</v>
      </c>
      <c r="AT35" s="1" t="s">
        <v>220</v>
      </c>
      <c r="AU35" s="1" t="s">
        <v>280</v>
      </c>
      <c r="AV35" s="1" t="s">
        <v>220</v>
      </c>
      <c r="AW35" s="1" t="s">
        <v>277</v>
      </c>
      <c r="AX35" s="1" t="s">
        <v>277</v>
      </c>
      <c r="AY35" s="1" t="s">
        <v>277</v>
      </c>
      <c r="AZ35" s="1" t="s">
        <v>277</v>
      </c>
      <c r="BA35" s="1" t="s">
        <v>280</v>
      </c>
      <c r="BB35" s="1" t="s">
        <v>280</v>
      </c>
    </row>
    <row r="36" s="1" customFormat="1">
      <c r="A36" s="1" t="s">
        <v>102</v>
      </c>
      <c r="B36" s="1" t="s">
        <v>281</v>
      </c>
      <c r="C36" s="1" t="s">
        <v>282</v>
      </c>
      <c r="D36" s="1" t="s">
        <v>181</v>
      </c>
      <c r="E36" s="1" t="s">
        <v>182</v>
      </c>
      <c r="F36" s="1" t="s">
        <v>128</v>
      </c>
      <c r="G36" s="1" t="s">
        <v>128</v>
      </c>
      <c r="H36" s="1" t="s">
        <v>128</v>
      </c>
      <c r="I36" s="1" t="s">
        <v>128</v>
      </c>
      <c r="J36" s="1" t="s">
        <v>129</v>
      </c>
      <c r="K36" s="1" t="s">
        <v>128</v>
      </c>
      <c r="L36" s="1" t="s">
        <v>128</v>
      </c>
      <c r="M36" s="1" t="s">
        <v>128</v>
      </c>
      <c r="N36" s="1" t="s">
        <v>129</v>
      </c>
      <c r="O36" s="1" t="s">
        <v>129</v>
      </c>
      <c r="P36" s="1" t="s">
        <v>129</v>
      </c>
      <c r="Q36" s="1" t="s">
        <v>129</v>
      </c>
      <c r="R36" s="1" t="s">
        <v>129</v>
      </c>
      <c r="S36" s="1" t="s">
        <v>129</v>
      </c>
      <c r="T36" s="1" t="s">
        <v>129</v>
      </c>
      <c r="U36" s="1" t="s">
        <v>129</v>
      </c>
      <c r="V36" s="1" t="s">
        <v>129</v>
      </c>
      <c r="W36" s="1" t="s">
        <v>129</v>
      </c>
      <c r="X36" s="1" t="s">
        <v>128</v>
      </c>
      <c r="Y36" s="1" t="s">
        <v>128</v>
      </c>
      <c r="Z36" s="1" t="s">
        <v>129</v>
      </c>
      <c r="AA36" s="1" t="s">
        <v>128</v>
      </c>
      <c r="AB36" s="1" t="s">
        <v>129</v>
      </c>
      <c r="AC36" s="1" t="s">
        <v>129</v>
      </c>
      <c r="AD36" s="1" t="s">
        <v>128</v>
      </c>
      <c r="AE36" s="1" t="s">
        <v>128</v>
      </c>
      <c r="AF36" s="1" t="s">
        <v>129</v>
      </c>
      <c r="AG36" s="1" t="s">
        <v>128</v>
      </c>
      <c r="AH36" s="1" t="s">
        <v>129</v>
      </c>
      <c r="AI36" s="1" t="s">
        <v>128</v>
      </c>
      <c r="AJ36" s="1" t="s">
        <v>128</v>
      </c>
      <c r="AK36" s="1" t="s">
        <v>128</v>
      </c>
      <c r="AL36" s="1" t="s">
        <v>129</v>
      </c>
      <c r="AM36" s="1" t="s">
        <v>129</v>
      </c>
      <c r="AN36" s="1" t="s">
        <v>129</v>
      </c>
      <c r="AO36" s="1" t="s">
        <v>129</v>
      </c>
      <c r="AP36" s="1" t="s">
        <v>128</v>
      </c>
      <c r="AQ36" s="1" t="s">
        <v>129</v>
      </c>
      <c r="AR36" s="1" t="s">
        <v>128</v>
      </c>
      <c r="AS36" s="1" t="s">
        <v>128</v>
      </c>
      <c r="AT36" s="1" t="s">
        <v>128</v>
      </c>
      <c r="AU36" s="1" t="s">
        <v>128</v>
      </c>
      <c r="AV36" s="1" t="s">
        <v>128</v>
      </c>
      <c r="AW36" s="1" t="s">
        <v>128</v>
      </c>
      <c r="AX36" s="1" t="s">
        <v>128</v>
      </c>
      <c r="AY36" s="1" t="s">
        <v>128</v>
      </c>
      <c r="AZ36" s="1" t="s">
        <v>128</v>
      </c>
      <c r="BA36" s="1" t="s">
        <v>128</v>
      </c>
      <c r="BB36" s="1" t="s">
        <v>128</v>
      </c>
    </row>
    <row r="37" s="1" customFormat="1">
      <c r="A37" s="1" t="s">
        <v>102</v>
      </c>
      <c r="B37" s="1" t="s">
        <v>283</v>
      </c>
      <c r="C37" s="1" t="s">
        <v>284</v>
      </c>
      <c r="D37" s="1" t="s">
        <v>181</v>
      </c>
      <c r="E37" s="1" t="s">
        <v>182</v>
      </c>
      <c r="F37" s="1" t="s">
        <v>285</v>
      </c>
      <c r="G37" s="1" t="s">
        <v>285</v>
      </c>
      <c r="H37" s="1" t="s">
        <v>285</v>
      </c>
      <c r="I37" s="1" t="s">
        <v>285</v>
      </c>
      <c r="J37" s="1" t="s">
        <v>285</v>
      </c>
      <c r="K37" s="1" t="s">
        <v>285</v>
      </c>
      <c r="L37" s="1" t="s">
        <v>285</v>
      </c>
      <c r="M37" s="1" t="s">
        <v>285</v>
      </c>
      <c r="N37" s="1" t="s">
        <v>285</v>
      </c>
      <c r="O37" s="1" t="s">
        <v>285</v>
      </c>
      <c r="P37" s="1" t="s">
        <v>286</v>
      </c>
      <c r="Q37" s="1" t="s">
        <v>286</v>
      </c>
      <c r="R37" s="1" t="s">
        <v>285</v>
      </c>
      <c r="S37" s="1" t="s">
        <v>285</v>
      </c>
      <c r="T37" s="1" t="s">
        <v>285</v>
      </c>
      <c r="U37" s="1" t="s">
        <v>285</v>
      </c>
      <c r="V37" s="1" t="s">
        <v>285</v>
      </c>
      <c r="W37" s="1" t="s">
        <v>286</v>
      </c>
      <c r="X37" s="1" t="s">
        <v>285</v>
      </c>
      <c r="Y37" s="1" t="s">
        <v>285</v>
      </c>
      <c r="Z37" s="1" t="s">
        <v>285</v>
      </c>
      <c r="AA37" s="1" t="s">
        <v>285</v>
      </c>
      <c r="AB37" s="1" t="s">
        <v>285</v>
      </c>
      <c r="AC37" s="1" t="s">
        <v>285</v>
      </c>
      <c r="AD37" s="1" t="s">
        <v>285</v>
      </c>
      <c r="AE37" s="1" t="s">
        <v>285</v>
      </c>
      <c r="AF37" s="1" t="s">
        <v>287</v>
      </c>
      <c r="AG37" s="1" t="s">
        <v>285</v>
      </c>
      <c r="AH37" s="1" t="s">
        <v>285</v>
      </c>
      <c r="AI37" s="1" t="s">
        <v>285</v>
      </c>
      <c r="AJ37" s="1" t="s">
        <v>285</v>
      </c>
      <c r="AK37" s="1" t="s">
        <v>285</v>
      </c>
      <c r="AL37" s="1" t="s">
        <v>285</v>
      </c>
      <c r="AM37" s="1" t="s">
        <v>286</v>
      </c>
      <c r="AN37" s="1" t="s">
        <v>286</v>
      </c>
      <c r="AO37" s="1" t="s">
        <v>286</v>
      </c>
      <c r="AP37" s="1" t="s">
        <v>285</v>
      </c>
      <c r="AQ37" s="1" t="s">
        <v>285</v>
      </c>
      <c r="AR37" s="1" t="s">
        <v>287</v>
      </c>
      <c r="AS37" s="1" t="s">
        <v>285</v>
      </c>
      <c r="AT37" s="1" t="s">
        <v>285</v>
      </c>
      <c r="AU37" s="1" t="s">
        <v>285</v>
      </c>
      <c r="AV37" s="1" t="s">
        <v>285</v>
      </c>
      <c r="AW37" s="1" t="s">
        <v>285</v>
      </c>
      <c r="AX37" s="1" t="s">
        <v>285</v>
      </c>
      <c r="AY37" s="1" t="s">
        <v>285</v>
      </c>
      <c r="AZ37" s="1" t="s">
        <v>285</v>
      </c>
      <c r="BA37" s="1" t="s">
        <v>285</v>
      </c>
      <c r="BB37" s="1" t="s">
        <v>285</v>
      </c>
    </row>
    <row r="38" s="1" customFormat="1">
      <c r="A38" s="1" t="s">
        <v>102</v>
      </c>
      <c r="B38" s="1" t="s">
        <v>288</v>
      </c>
      <c r="C38" s="1" t="s">
        <v>289</v>
      </c>
      <c r="D38" s="1" t="s">
        <v>181</v>
      </c>
      <c r="E38" s="1" t="s">
        <v>182</v>
      </c>
      <c r="F38" s="1" t="s">
        <v>290</v>
      </c>
      <c r="G38" s="1" t="s">
        <v>220</v>
      </c>
      <c r="H38" s="1" t="s">
        <v>220</v>
      </c>
      <c r="I38" s="1" t="s">
        <v>290</v>
      </c>
      <c r="J38" s="1" t="s">
        <v>220</v>
      </c>
      <c r="K38" s="1" t="s">
        <v>290</v>
      </c>
      <c r="L38" s="1" t="s">
        <v>290</v>
      </c>
      <c r="M38" s="1" t="s">
        <v>215</v>
      </c>
      <c r="N38" s="1" t="s">
        <v>220</v>
      </c>
      <c r="O38" s="1" t="s">
        <v>220</v>
      </c>
      <c r="P38" s="1" t="s">
        <v>291</v>
      </c>
      <c r="Q38" s="1" t="s">
        <v>291</v>
      </c>
      <c r="R38" s="1" t="s">
        <v>220</v>
      </c>
      <c r="S38" s="1" t="s">
        <v>220</v>
      </c>
      <c r="T38" s="1" t="s">
        <v>220</v>
      </c>
      <c r="U38" s="1" t="s">
        <v>220</v>
      </c>
      <c r="V38" s="1" t="s">
        <v>220</v>
      </c>
      <c r="W38" s="1" t="s">
        <v>291</v>
      </c>
      <c r="X38" s="1" t="s">
        <v>290</v>
      </c>
      <c r="Y38" s="1" t="s">
        <v>290</v>
      </c>
      <c r="Z38" s="1" t="s">
        <v>220</v>
      </c>
      <c r="AA38" s="1" t="s">
        <v>220</v>
      </c>
      <c r="AB38" s="1" t="s">
        <v>220</v>
      </c>
      <c r="AC38" s="1" t="s">
        <v>220</v>
      </c>
      <c r="AD38" s="1" t="s">
        <v>290</v>
      </c>
      <c r="AE38" s="1" t="s">
        <v>290</v>
      </c>
      <c r="AF38" s="1" t="s">
        <v>290</v>
      </c>
      <c r="AG38" s="1" t="s">
        <v>220</v>
      </c>
      <c r="AH38" s="1" t="s">
        <v>220</v>
      </c>
      <c r="AI38" s="1" t="s">
        <v>220</v>
      </c>
      <c r="AJ38" s="1" t="s">
        <v>220</v>
      </c>
      <c r="AK38" s="1" t="s">
        <v>290</v>
      </c>
      <c r="AL38" s="1" t="s">
        <v>220</v>
      </c>
      <c r="AM38" s="1" t="s">
        <v>220</v>
      </c>
      <c r="AN38" s="1" t="s">
        <v>220</v>
      </c>
      <c r="AO38" s="1" t="s">
        <v>220</v>
      </c>
      <c r="AP38" s="1" t="s">
        <v>220</v>
      </c>
      <c r="AQ38" s="1" t="s">
        <v>220</v>
      </c>
      <c r="AR38" s="1" t="s">
        <v>220</v>
      </c>
      <c r="AS38" s="1" t="s">
        <v>292</v>
      </c>
      <c r="AT38" s="1" t="s">
        <v>292</v>
      </c>
      <c r="AU38" s="1" t="s">
        <v>290</v>
      </c>
      <c r="AV38" s="1" t="s">
        <v>290</v>
      </c>
      <c r="AW38" s="1" t="s">
        <v>290</v>
      </c>
      <c r="AX38" s="1" t="s">
        <v>290</v>
      </c>
      <c r="AY38" s="1" t="s">
        <v>290</v>
      </c>
      <c r="AZ38" s="1" t="s">
        <v>290</v>
      </c>
      <c r="BA38" s="1" t="s">
        <v>290</v>
      </c>
      <c r="BB38" s="1" t="s">
        <v>290</v>
      </c>
    </row>
    <row r="39" s="1" customFormat="1">
      <c r="A39" s="1" t="s">
        <v>102</v>
      </c>
      <c r="B39" s="1" t="s">
        <v>293</v>
      </c>
      <c r="C39" s="1" t="s">
        <v>294</v>
      </c>
      <c r="D39" s="1" t="s">
        <v>181</v>
      </c>
      <c r="E39" s="1" t="s">
        <v>182</v>
      </c>
      <c r="F39" s="1" t="s">
        <v>295</v>
      </c>
      <c r="G39" s="1" t="s">
        <v>128</v>
      </c>
      <c r="H39" s="1" t="s">
        <v>128</v>
      </c>
      <c r="I39" s="1" t="s">
        <v>295</v>
      </c>
      <c r="J39" s="1" t="s">
        <v>295</v>
      </c>
      <c r="K39" s="1" t="s">
        <v>295</v>
      </c>
      <c r="L39" s="1" t="s">
        <v>295</v>
      </c>
      <c r="M39" s="1" t="s">
        <v>295</v>
      </c>
      <c r="N39" s="1" t="s">
        <v>295</v>
      </c>
      <c r="O39" s="1" t="s">
        <v>295</v>
      </c>
      <c r="P39" s="1" t="s">
        <v>295</v>
      </c>
      <c r="Q39" s="1" t="s">
        <v>295</v>
      </c>
      <c r="R39" s="1" t="s">
        <v>295</v>
      </c>
      <c r="S39" s="1" t="s">
        <v>295</v>
      </c>
      <c r="T39" s="1" t="s">
        <v>295</v>
      </c>
      <c r="U39" s="1" t="s">
        <v>295</v>
      </c>
      <c r="V39" s="1" t="s">
        <v>295</v>
      </c>
      <c r="W39" s="1" t="s">
        <v>295</v>
      </c>
      <c r="X39" s="1" t="s">
        <v>295</v>
      </c>
      <c r="Y39" s="1" t="s">
        <v>295</v>
      </c>
      <c r="Z39" s="1" t="s">
        <v>295</v>
      </c>
      <c r="AA39" s="1" t="s">
        <v>295</v>
      </c>
      <c r="AB39" s="1" t="s">
        <v>295</v>
      </c>
      <c r="AC39" s="1" t="s">
        <v>295</v>
      </c>
      <c r="AD39" s="1" t="s">
        <v>295</v>
      </c>
      <c r="AE39" s="1" t="s">
        <v>295</v>
      </c>
      <c r="AF39" s="1" t="s">
        <v>295</v>
      </c>
      <c r="AG39" s="1" t="s">
        <v>128</v>
      </c>
      <c r="AH39" s="1" t="s">
        <v>295</v>
      </c>
      <c r="AI39" s="1" t="s">
        <v>295</v>
      </c>
      <c r="AJ39" s="1" t="s">
        <v>295</v>
      </c>
      <c r="AK39" s="1" t="s">
        <v>295</v>
      </c>
      <c r="AL39" s="1" t="s">
        <v>295</v>
      </c>
      <c r="AM39" s="1" t="s">
        <v>295</v>
      </c>
      <c r="AN39" s="1" t="s">
        <v>295</v>
      </c>
      <c r="AO39" s="1" t="s">
        <v>295</v>
      </c>
      <c r="AP39" s="1" t="s">
        <v>295</v>
      </c>
      <c r="AQ39" s="1" t="s">
        <v>295</v>
      </c>
      <c r="AR39" s="1" t="s">
        <v>128</v>
      </c>
      <c r="AS39" s="1" t="s">
        <v>295</v>
      </c>
      <c r="AT39" s="1" t="s">
        <v>295</v>
      </c>
      <c r="AU39" s="1" t="s">
        <v>295</v>
      </c>
      <c r="AV39" s="1" t="s">
        <v>295</v>
      </c>
      <c r="AW39" s="1" t="s">
        <v>295</v>
      </c>
      <c r="AX39" s="1" t="s">
        <v>295</v>
      </c>
      <c r="AY39" s="1" t="s">
        <v>295</v>
      </c>
      <c r="AZ39" s="1" t="s">
        <v>295</v>
      </c>
      <c r="BA39" s="1" t="s">
        <v>295</v>
      </c>
      <c r="BB39" s="1" t="s">
        <v>295</v>
      </c>
    </row>
    <row r="40" s="1" customFormat="1">
      <c r="A40" s="1" t="s">
        <v>102</v>
      </c>
      <c r="B40" s="1" t="s">
        <v>296</v>
      </c>
      <c r="C40" s="1" t="s">
        <v>297</v>
      </c>
      <c r="D40" s="1" t="s">
        <v>181</v>
      </c>
      <c r="E40" s="1" t="s">
        <v>182</v>
      </c>
      <c r="F40" s="1" t="s">
        <v>129</v>
      </c>
      <c r="G40" s="1" t="s">
        <v>129</v>
      </c>
      <c r="H40" s="1" t="s">
        <v>129</v>
      </c>
      <c r="I40" s="1" t="s">
        <v>129</v>
      </c>
      <c r="J40" s="1" t="s">
        <v>129</v>
      </c>
      <c r="K40" s="1" t="s">
        <v>129</v>
      </c>
      <c r="L40" s="1" t="s">
        <v>129</v>
      </c>
      <c r="M40" s="1" t="s">
        <v>129</v>
      </c>
      <c r="N40" s="1" t="s">
        <v>129</v>
      </c>
      <c r="O40" s="1" t="s">
        <v>129</v>
      </c>
      <c r="P40" s="1" t="s">
        <v>129</v>
      </c>
      <c r="Q40" s="1" t="s">
        <v>129</v>
      </c>
      <c r="R40" s="1" t="s">
        <v>129</v>
      </c>
      <c r="S40" s="1" t="s">
        <v>129</v>
      </c>
      <c r="T40" s="1" t="s">
        <v>129</v>
      </c>
      <c r="U40" s="1" t="s">
        <v>129</v>
      </c>
      <c r="V40" s="1" t="s">
        <v>129</v>
      </c>
      <c r="W40" s="1" t="s">
        <v>129</v>
      </c>
      <c r="X40" s="1" t="s">
        <v>129</v>
      </c>
      <c r="Y40" s="1" t="s">
        <v>129</v>
      </c>
      <c r="Z40" s="1" t="s">
        <v>129</v>
      </c>
      <c r="AA40" s="1" t="s">
        <v>129</v>
      </c>
      <c r="AB40" s="1" t="s">
        <v>129</v>
      </c>
      <c r="AC40" s="1" t="s">
        <v>129</v>
      </c>
      <c r="AD40" s="1" t="s">
        <v>129</v>
      </c>
      <c r="AE40" s="1" t="s">
        <v>129</v>
      </c>
      <c r="AF40" s="1" t="s">
        <v>129</v>
      </c>
      <c r="AG40" s="1" t="s">
        <v>129</v>
      </c>
      <c r="AH40" s="1" t="s">
        <v>129</v>
      </c>
      <c r="AI40" s="1" t="s">
        <v>129</v>
      </c>
      <c r="AJ40" s="1" t="s">
        <v>129</v>
      </c>
      <c r="AK40" s="1" t="s">
        <v>129</v>
      </c>
      <c r="AL40" s="1" t="s">
        <v>129</v>
      </c>
      <c r="AM40" s="1" t="s">
        <v>129</v>
      </c>
      <c r="AN40" s="1" t="s">
        <v>129</v>
      </c>
      <c r="AO40" s="1" t="s">
        <v>129</v>
      </c>
      <c r="AP40" s="1" t="s">
        <v>129</v>
      </c>
      <c r="AQ40" s="1" t="s">
        <v>129</v>
      </c>
      <c r="AR40" s="1" t="s">
        <v>129</v>
      </c>
      <c r="AS40" s="1" t="s">
        <v>129</v>
      </c>
      <c r="AT40" s="1" t="s">
        <v>129</v>
      </c>
      <c r="AU40" s="1" t="s">
        <v>129</v>
      </c>
      <c r="AV40" s="1" t="s">
        <v>129</v>
      </c>
      <c r="AW40" s="1" t="s">
        <v>129</v>
      </c>
      <c r="AX40" s="1" t="s">
        <v>129</v>
      </c>
      <c r="AY40" s="1" t="s">
        <v>129</v>
      </c>
      <c r="AZ40" s="1" t="s">
        <v>129</v>
      </c>
      <c r="BA40" s="1" t="s">
        <v>129</v>
      </c>
      <c r="BB40" s="1" t="s">
        <v>129</v>
      </c>
    </row>
    <row r="41" s="1" customFormat="1">
      <c r="A41" s="1" t="s">
        <v>102</v>
      </c>
      <c r="B41" s="1" t="s">
        <v>298</v>
      </c>
      <c r="C41" s="1" t="s">
        <v>299</v>
      </c>
      <c r="D41" s="1" t="s">
        <v>181</v>
      </c>
      <c r="E41" s="1" t="s">
        <v>182</v>
      </c>
      <c r="F41" s="1" t="s">
        <v>300</v>
      </c>
      <c r="G41" s="1" t="s">
        <v>301</v>
      </c>
      <c r="H41" s="1" t="s">
        <v>301</v>
      </c>
      <c r="I41" s="1" t="s">
        <v>302</v>
      </c>
      <c r="J41" s="1" t="s">
        <v>220</v>
      </c>
      <c r="K41" s="1" t="s">
        <v>302</v>
      </c>
      <c r="L41" s="1" t="s">
        <v>302</v>
      </c>
      <c r="M41" s="1" t="s">
        <v>300</v>
      </c>
      <c r="N41" s="1" t="s">
        <v>220</v>
      </c>
      <c r="O41" s="1" t="s">
        <v>220</v>
      </c>
      <c r="P41" s="1" t="s">
        <v>220</v>
      </c>
      <c r="Q41" s="1" t="s">
        <v>220</v>
      </c>
      <c r="R41" s="1" t="s">
        <v>220</v>
      </c>
      <c r="S41" s="1" t="s">
        <v>220</v>
      </c>
      <c r="T41" s="1" t="s">
        <v>220</v>
      </c>
      <c r="U41" s="1" t="s">
        <v>220</v>
      </c>
      <c r="V41" s="1" t="s">
        <v>220</v>
      </c>
      <c r="W41" s="1" t="s">
        <v>220</v>
      </c>
      <c r="X41" s="1" t="s">
        <v>300</v>
      </c>
      <c r="Y41" s="1" t="s">
        <v>300</v>
      </c>
      <c r="Z41" s="1" t="s">
        <v>220</v>
      </c>
      <c r="AA41" s="1" t="s">
        <v>300</v>
      </c>
      <c r="AB41" s="1" t="s">
        <v>300</v>
      </c>
      <c r="AC41" s="1" t="s">
        <v>220</v>
      </c>
      <c r="AD41" s="1" t="s">
        <v>300</v>
      </c>
      <c r="AE41" s="1" t="s">
        <v>300</v>
      </c>
      <c r="AF41" s="1" t="s">
        <v>300</v>
      </c>
      <c r="AG41" s="1" t="s">
        <v>300</v>
      </c>
      <c r="AH41" s="1" t="s">
        <v>220</v>
      </c>
      <c r="AI41" s="1" t="s">
        <v>300</v>
      </c>
      <c r="AJ41" s="1" t="s">
        <v>300</v>
      </c>
      <c r="AK41" s="1" t="s">
        <v>300</v>
      </c>
      <c r="AL41" s="1" t="s">
        <v>220</v>
      </c>
      <c r="AM41" s="1" t="s">
        <v>300</v>
      </c>
      <c r="AN41" s="1" t="s">
        <v>300</v>
      </c>
      <c r="AO41" s="1" t="s">
        <v>300</v>
      </c>
      <c r="AP41" s="1" t="s">
        <v>302</v>
      </c>
      <c r="AQ41" s="1" t="s">
        <v>220</v>
      </c>
      <c r="AR41" s="1" t="s">
        <v>300</v>
      </c>
      <c r="AS41" s="1" t="s">
        <v>302</v>
      </c>
      <c r="AT41" s="1" t="s">
        <v>302</v>
      </c>
      <c r="AU41" s="1" t="s">
        <v>300</v>
      </c>
      <c r="AV41" s="1" t="s">
        <v>302</v>
      </c>
      <c r="AW41" s="1" t="s">
        <v>300</v>
      </c>
      <c r="AX41" s="1" t="s">
        <v>300</v>
      </c>
      <c r="AY41" s="1" t="s">
        <v>300</v>
      </c>
      <c r="AZ41" s="1" t="s">
        <v>300</v>
      </c>
      <c r="BA41" s="1" t="s">
        <v>300</v>
      </c>
      <c r="BB41" s="1" t="s">
        <v>300</v>
      </c>
    </row>
    <row r="42" s="1" customFormat="1">
      <c r="A42" s="1" t="s">
        <v>102</v>
      </c>
      <c r="B42" s="1" t="s">
        <v>303</v>
      </c>
      <c r="C42" s="1" t="s">
        <v>304</v>
      </c>
      <c r="D42" s="1" t="s">
        <v>181</v>
      </c>
      <c r="E42" s="1" t="s">
        <v>182</v>
      </c>
      <c r="F42" s="1" t="s">
        <v>305</v>
      </c>
      <c r="G42" s="1" t="s">
        <v>306</v>
      </c>
      <c r="H42" s="1" t="s">
        <v>306</v>
      </c>
      <c r="I42" s="1" t="s">
        <v>307</v>
      </c>
      <c r="J42" s="1" t="s">
        <v>305</v>
      </c>
      <c r="K42" s="1" t="s">
        <v>306</v>
      </c>
      <c r="L42" s="1" t="s">
        <v>306</v>
      </c>
      <c r="M42" s="1" t="s">
        <v>305</v>
      </c>
      <c r="N42" s="1" t="s">
        <v>305</v>
      </c>
      <c r="O42" s="1" t="s">
        <v>305</v>
      </c>
      <c r="P42" s="1" t="s">
        <v>220</v>
      </c>
      <c r="Q42" s="1" t="s">
        <v>220</v>
      </c>
      <c r="R42" s="1" t="s">
        <v>305</v>
      </c>
      <c r="S42" s="1" t="s">
        <v>305</v>
      </c>
      <c r="T42" s="1" t="s">
        <v>305</v>
      </c>
      <c r="U42" s="1" t="s">
        <v>305</v>
      </c>
      <c r="V42" s="1" t="s">
        <v>305</v>
      </c>
      <c r="W42" s="1" t="s">
        <v>220</v>
      </c>
      <c r="X42" s="1" t="s">
        <v>305</v>
      </c>
      <c r="Y42" s="1" t="s">
        <v>305</v>
      </c>
      <c r="Z42" s="1" t="s">
        <v>305</v>
      </c>
      <c r="AA42" s="1" t="s">
        <v>305</v>
      </c>
      <c r="AB42" s="1" t="s">
        <v>305</v>
      </c>
      <c r="AC42" s="1" t="s">
        <v>305</v>
      </c>
      <c r="AD42" s="1" t="s">
        <v>220</v>
      </c>
      <c r="AE42" s="1" t="s">
        <v>305</v>
      </c>
      <c r="AF42" s="1" t="s">
        <v>305</v>
      </c>
      <c r="AG42" s="1" t="s">
        <v>305</v>
      </c>
      <c r="AH42" s="1" t="s">
        <v>305</v>
      </c>
      <c r="AI42" s="1" t="s">
        <v>305</v>
      </c>
      <c r="AJ42" s="1" t="s">
        <v>305</v>
      </c>
      <c r="AK42" s="1" t="s">
        <v>215</v>
      </c>
      <c r="AL42" s="1" t="s">
        <v>305</v>
      </c>
      <c r="AM42" s="1" t="s">
        <v>215</v>
      </c>
      <c r="AN42" s="1" t="s">
        <v>215</v>
      </c>
      <c r="AO42" s="1" t="s">
        <v>215</v>
      </c>
      <c r="AP42" s="1" t="s">
        <v>308</v>
      </c>
      <c r="AQ42" s="1" t="s">
        <v>305</v>
      </c>
      <c r="AR42" s="1" t="s">
        <v>305</v>
      </c>
      <c r="AS42" s="1" t="s">
        <v>220</v>
      </c>
      <c r="AT42" s="1" t="s">
        <v>220</v>
      </c>
      <c r="AU42" s="1" t="s">
        <v>220</v>
      </c>
      <c r="AV42" s="1" t="s">
        <v>220</v>
      </c>
      <c r="AW42" s="1" t="s">
        <v>220</v>
      </c>
      <c r="AX42" s="1" t="s">
        <v>220</v>
      </c>
      <c r="AY42" s="1" t="s">
        <v>220</v>
      </c>
      <c r="AZ42" s="1" t="s">
        <v>220</v>
      </c>
      <c r="BA42" s="1" t="s">
        <v>220</v>
      </c>
      <c r="BB42" s="1" t="s">
        <v>220</v>
      </c>
    </row>
    <row r="43" s="1" customFormat="1">
      <c r="A43" s="1" t="s">
        <v>102</v>
      </c>
      <c r="B43" s="1" t="s">
        <v>309</v>
      </c>
      <c r="C43" s="1" t="s">
        <v>310</v>
      </c>
      <c r="D43" s="1" t="s">
        <v>181</v>
      </c>
      <c r="E43" s="1" t="s">
        <v>182</v>
      </c>
      <c r="F43" s="1" t="s">
        <v>311</v>
      </c>
      <c r="G43" s="1" t="s">
        <v>311</v>
      </c>
      <c r="H43" s="1" t="s">
        <v>311</v>
      </c>
      <c r="I43" s="1" t="s">
        <v>312</v>
      </c>
      <c r="J43" s="1" t="s">
        <v>312</v>
      </c>
      <c r="K43" s="1" t="s">
        <v>311</v>
      </c>
      <c r="L43" s="1" t="s">
        <v>311</v>
      </c>
      <c r="M43" s="1" t="s">
        <v>311</v>
      </c>
      <c r="N43" s="1" t="s">
        <v>312</v>
      </c>
      <c r="O43" s="1" t="s">
        <v>312</v>
      </c>
      <c r="P43" s="1" t="s">
        <v>311</v>
      </c>
      <c r="Q43" s="1" t="s">
        <v>311</v>
      </c>
      <c r="R43" s="1" t="s">
        <v>312</v>
      </c>
      <c r="S43" s="1" t="s">
        <v>312</v>
      </c>
      <c r="T43" s="1" t="s">
        <v>312</v>
      </c>
      <c r="U43" s="1" t="s">
        <v>312</v>
      </c>
      <c r="V43" s="1" t="s">
        <v>312</v>
      </c>
      <c r="W43" s="1" t="s">
        <v>311</v>
      </c>
      <c r="X43" s="1" t="s">
        <v>311</v>
      </c>
      <c r="Y43" s="1" t="s">
        <v>311</v>
      </c>
      <c r="Z43" s="1" t="s">
        <v>312</v>
      </c>
      <c r="AA43" s="1" t="s">
        <v>311</v>
      </c>
      <c r="AB43" s="1" t="s">
        <v>311</v>
      </c>
      <c r="AC43" s="1" t="s">
        <v>312</v>
      </c>
      <c r="AD43" s="1" t="s">
        <v>311</v>
      </c>
      <c r="AE43" s="1" t="s">
        <v>311</v>
      </c>
      <c r="AF43" s="1" t="s">
        <v>311</v>
      </c>
      <c r="AG43" s="1" t="s">
        <v>312</v>
      </c>
      <c r="AH43" s="1" t="s">
        <v>312</v>
      </c>
      <c r="AI43" s="1" t="s">
        <v>312</v>
      </c>
      <c r="AJ43" s="1" t="s">
        <v>312</v>
      </c>
      <c r="AK43" s="1" t="s">
        <v>311</v>
      </c>
      <c r="AL43" s="1" t="s">
        <v>312</v>
      </c>
      <c r="AM43" s="1" t="s">
        <v>311</v>
      </c>
      <c r="AN43" s="1" t="s">
        <v>311</v>
      </c>
      <c r="AO43" s="1" t="s">
        <v>311</v>
      </c>
      <c r="AP43" s="1" t="s">
        <v>311</v>
      </c>
      <c r="AQ43" s="1" t="s">
        <v>312</v>
      </c>
      <c r="AR43" s="1" t="s">
        <v>312</v>
      </c>
      <c r="AS43" s="1" t="s">
        <v>311</v>
      </c>
      <c r="AT43" s="1" t="s">
        <v>311</v>
      </c>
      <c r="AU43" s="1" t="s">
        <v>311</v>
      </c>
      <c r="AV43" s="1" t="s">
        <v>311</v>
      </c>
      <c r="AW43" s="1" t="s">
        <v>311</v>
      </c>
      <c r="AX43" s="1" t="s">
        <v>311</v>
      </c>
      <c r="AY43" s="1" t="s">
        <v>311</v>
      </c>
      <c r="AZ43" s="1" t="s">
        <v>311</v>
      </c>
      <c r="BA43" s="1" t="s">
        <v>311</v>
      </c>
      <c r="BB43" s="1" t="s">
        <v>311</v>
      </c>
    </row>
    <row r="44" s="1" customFormat="1">
      <c r="A44" s="1" t="s">
        <v>102</v>
      </c>
      <c r="B44" s="1" t="s">
        <v>313</v>
      </c>
      <c r="C44" s="1" t="s">
        <v>314</v>
      </c>
      <c r="D44" s="1" t="s">
        <v>181</v>
      </c>
      <c r="E44" s="1" t="s">
        <v>182</v>
      </c>
      <c r="F44" s="1" t="s">
        <v>315</v>
      </c>
      <c r="G44" s="1" t="s">
        <v>316</v>
      </c>
      <c r="H44" s="1" t="s">
        <v>316</v>
      </c>
      <c r="I44" s="1" t="s">
        <v>317</v>
      </c>
      <c r="J44" s="1" t="s">
        <v>316</v>
      </c>
      <c r="K44" s="1" t="s">
        <v>315</v>
      </c>
      <c r="L44" s="1" t="s">
        <v>315</v>
      </c>
      <c r="M44" s="1" t="s">
        <v>315</v>
      </c>
      <c r="N44" s="1" t="s">
        <v>316</v>
      </c>
      <c r="O44" s="1" t="s">
        <v>316</v>
      </c>
      <c r="P44" s="1" t="s">
        <v>315</v>
      </c>
      <c r="Q44" s="1" t="s">
        <v>315</v>
      </c>
      <c r="R44" s="1" t="s">
        <v>316</v>
      </c>
      <c r="S44" s="1" t="s">
        <v>316</v>
      </c>
      <c r="T44" s="1" t="s">
        <v>316</v>
      </c>
      <c r="U44" s="1" t="s">
        <v>316</v>
      </c>
      <c r="V44" s="1" t="s">
        <v>316</v>
      </c>
      <c r="W44" s="1" t="s">
        <v>315</v>
      </c>
      <c r="X44" s="1" t="s">
        <v>315</v>
      </c>
      <c r="Y44" s="1" t="s">
        <v>315</v>
      </c>
      <c r="Z44" s="1" t="s">
        <v>316</v>
      </c>
      <c r="AA44" s="1" t="s">
        <v>315</v>
      </c>
      <c r="AB44" s="1" t="s">
        <v>315</v>
      </c>
      <c r="AC44" s="1" t="s">
        <v>316</v>
      </c>
      <c r="AD44" s="1" t="s">
        <v>315</v>
      </c>
      <c r="AE44" s="1" t="s">
        <v>315</v>
      </c>
      <c r="AF44" s="1" t="s">
        <v>315</v>
      </c>
      <c r="AG44" s="1" t="s">
        <v>315</v>
      </c>
      <c r="AH44" s="1" t="s">
        <v>316</v>
      </c>
      <c r="AI44" s="1" t="s">
        <v>315</v>
      </c>
      <c r="AJ44" s="1" t="s">
        <v>315</v>
      </c>
      <c r="AK44" s="1" t="s">
        <v>315</v>
      </c>
      <c r="AL44" s="1" t="s">
        <v>316</v>
      </c>
      <c r="AM44" s="1" t="s">
        <v>315</v>
      </c>
      <c r="AN44" s="1" t="s">
        <v>315</v>
      </c>
      <c r="AO44" s="1" t="s">
        <v>315</v>
      </c>
      <c r="AP44" s="1" t="s">
        <v>315</v>
      </c>
      <c r="AQ44" s="1" t="s">
        <v>316</v>
      </c>
      <c r="AR44" s="1" t="s">
        <v>315</v>
      </c>
      <c r="AS44" s="1" t="s">
        <v>315</v>
      </c>
      <c r="AT44" s="1" t="s">
        <v>315</v>
      </c>
      <c r="AU44" s="1" t="s">
        <v>315</v>
      </c>
      <c r="AV44" s="1" t="s">
        <v>315</v>
      </c>
      <c r="AW44" s="1" t="s">
        <v>315</v>
      </c>
      <c r="AX44" s="1" t="s">
        <v>315</v>
      </c>
      <c r="AY44" s="1" t="s">
        <v>315</v>
      </c>
      <c r="AZ44" s="1" t="s">
        <v>315</v>
      </c>
      <c r="BA44" s="1" t="s">
        <v>315</v>
      </c>
      <c r="BB44" s="1" t="s">
        <v>315</v>
      </c>
    </row>
    <row r="45" s="1" customFormat="1">
      <c r="A45" s="1" t="s">
        <v>102</v>
      </c>
      <c r="B45" s="1" t="s">
        <v>318</v>
      </c>
      <c r="C45" s="1" t="s">
        <v>319</v>
      </c>
      <c r="D45" s="1" t="s">
        <v>181</v>
      </c>
      <c r="E45" s="1" t="s">
        <v>182</v>
      </c>
      <c r="F45" s="1" t="s">
        <v>128</v>
      </c>
      <c r="G45" s="1" t="s">
        <v>128</v>
      </c>
      <c r="H45" s="1" t="s">
        <v>128</v>
      </c>
      <c r="I45" s="1" t="s">
        <v>128</v>
      </c>
      <c r="J45" s="1" t="s">
        <v>128</v>
      </c>
      <c r="K45" s="1" t="s">
        <v>128</v>
      </c>
      <c r="L45" s="1" t="s">
        <v>128</v>
      </c>
      <c r="M45" s="1" t="s">
        <v>128</v>
      </c>
      <c r="N45" s="1" t="s">
        <v>128</v>
      </c>
      <c r="O45" s="1" t="s">
        <v>128</v>
      </c>
      <c r="P45" s="1" t="s">
        <v>128</v>
      </c>
      <c r="Q45" s="1" t="s">
        <v>128</v>
      </c>
      <c r="R45" s="1" t="s">
        <v>128</v>
      </c>
      <c r="S45" s="1" t="s">
        <v>128</v>
      </c>
      <c r="T45" s="1" t="s">
        <v>128</v>
      </c>
      <c r="U45" s="1" t="s">
        <v>128</v>
      </c>
      <c r="V45" s="1" t="s">
        <v>128</v>
      </c>
      <c r="W45" s="1" t="s">
        <v>128</v>
      </c>
      <c r="X45" s="1" t="s">
        <v>128</v>
      </c>
      <c r="Y45" s="1" t="s">
        <v>128</v>
      </c>
      <c r="Z45" s="1" t="s">
        <v>128</v>
      </c>
      <c r="AA45" s="1" t="s">
        <v>128</v>
      </c>
      <c r="AB45" s="1" t="s">
        <v>128</v>
      </c>
      <c r="AC45" s="1" t="s">
        <v>128</v>
      </c>
      <c r="AD45" s="1" t="s">
        <v>128</v>
      </c>
      <c r="AE45" s="1" t="s">
        <v>128</v>
      </c>
      <c r="AF45" s="1" t="s">
        <v>128</v>
      </c>
      <c r="AG45" s="1" t="s">
        <v>128</v>
      </c>
      <c r="AH45" s="1" t="s">
        <v>128</v>
      </c>
      <c r="AI45" s="1" t="s">
        <v>128</v>
      </c>
      <c r="AJ45" s="1" t="s">
        <v>128</v>
      </c>
      <c r="AK45" s="1" t="s">
        <v>128</v>
      </c>
      <c r="AL45" s="1" t="s">
        <v>128</v>
      </c>
      <c r="AM45" s="1" t="s">
        <v>128</v>
      </c>
      <c r="AN45" s="1" t="s">
        <v>128</v>
      </c>
      <c r="AO45" s="1" t="s">
        <v>128</v>
      </c>
      <c r="AP45" s="1" t="s">
        <v>128</v>
      </c>
      <c r="AQ45" s="1" t="s">
        <v>128</v>
      </c>
      <c r="AR45" s="1" t="s">
        <v>128</v>
      </c>
      <c r="AS45" s="1" t="s">
        <v>128</v>
      </c>
      <c r="AT45" s="1" t="s">
        <v>128</v>
      </c>
      <c r="AU45" s="1" t="s">
        <v>128</v>
      </c>
      <c r="AV45" s="1" t="s">
        <v>128</v>
      </c>
      <c r="AW45" s="1" t="s">
        <v>128</v>
      </c>
      <c r="AX45" s="1" t="s">
        <v>128</v>
      </c>
      <c r="AY45" s="1" t="s">
        <v>128</v>
      </c>
      <c r="AZ45" s="1" t="s">
        <v>128</v>
      </c>
      <c r="BA45" s="1" t="s">
        <v>128</v>
      </c>
      <c r="BB45" s="1" t="s">
        <v>128</v>
      </c>
    </row>
    <row r="46" s="1" customFormat="1">
      <c r="A46" s="1" t="s">
        <v>102</v>
      </c>
      <c r="B46" s="1" t="s">
        <v>320</v>
      </c>
      <c r="C46" s="1" t="s">
        <v>321</v>
      </c>
      <c r="D46" s="1" t="s">
        <v>181</v>
      </c>
      <c r="E46" s="1" t="s">
        <v>182</v>
      </c>
      <c r="F46" s="1" t="s">
        <v>128</v>
      </c>
      <c r="G46" s="1" t="s">
        <v>128</v>
      </c>
      <c r="H46" s="1" t="s">
        <v>128</v>
      </c>
      <c r="I46" s="1" t="s">
        <v>128</v>
      </c>
      <c r="J46" s="1" t="s">
        <v>128</v>
      </c>
      <c r="K46" s="1" t="s">
        <v>128</v>
      </c>
      <c r="L46" s="1" t="s">
        <v>128</v>
      </c>
      <c r="M46" s="1" t="s">
        <v>128</v>
      </c>
      <c r="N46" s="1" t="s">
        <v>128</v>
      </c>
      <c r="O46" s="1" t="s">
        <v>128</v>
      </c>
      <c r="P46" s="1" t="s">
        <v>128</v>
      </c>
      <c r="Q46" s="1" t="s">
        <v>128</v>
      </c>
      <c r="R46" s="1" t="s">
        <v>128</v>
      </c>
      <c r="S46" s="1" t="s">
        <v>128</v>
      </c>
      <c r="T46" s="1" t="s">
        <v>128</v>
      </c>
      <c r="U46" s="1" t="s">
        <v>128</v>
      </c>
      <c r="V46" s="1" t="s">
        <v>128</v>
      </c>
      <c r="W46" s="1" t="s">
        <v>128</v>
      </c>
      <c r="X46" s="1" t="s">
        <v>128</v>
      </c>
      <c r="Y46" s="1" t="s">
        <v>128</v>
      </c>
      <c r="Z46" s="1" t="s">
        <v>128</v>
      </c>
      <c r="AA46" s="1" t="s">
        <v>128</v>
      </c>
      <c r="AB46" s="1" t="s">
        <v>128</v>
      </c>
      <c r="AC46" s="1" t="s">
        <v>128</v>
      </c>
      <c r="AD46" s="1" t="s">
        <v>128</v>
      </c>
      <c r="AE46" s="1" t="s">
        <v>128</v>
      </c>
      <c r="AF46" s="1" t="s">
        <v>128</v>
      </c>
      <c r="AG46" s="1" t="s">
        <v>128</v>
      </c>
      <c r="AH46" s="1" t="s">
        <v>128</v>
      </c>
      <c r="AI46" s="1" t="s">
        <v>128</v>
      </c>
      <c r="AJ46" s="1" t="s">
        <v>128</v>
      </c>
      <c r="AK46" s="1" t="s">
        <v>128</v>
      </c>
      <c r="AL46" s="1" t="s">
        <v>128</v>
      </c>
      <c r="AM46" s="1" t="s">
        <v>128</v>
      </c>
      <c r="AN46" s="1" t="s">
        <v>128</v>
      </c>
      <c r="AO46" s="1" t="s">
        <v>128</v>
      </c>
      <c r="AP46" s="1" t="s">
        <v>128</v>
      </c>
      <c r="AQ46" s="1" t="s">
        <v>128</v>
      </c>
      <c r="AR46" s="1" t="s">
        <v>128</v>
      </c>
      <c r="AS46" s="1" t="s">
        <v>128</v>
      </c>
      <c r="AT46" s="1" t="s">
        <v>128</v>
      </c>
      <c r="AU46" s="1" t="s">
        <v>128</v>
      </c>
      <c r="AV46" s="1" t="s">
        <v>128</v>
      </c>
      <c r="AW46" s="1" t="s">
        <v>128</v>
      </c>
      <c r="AX46" s="1" t="s">
        <v>128</v>
      </c>
      <c r="AY46" s="1" t="s">
        <v>128</v>
      </c>
      <c r="AZ46" s="1" t="s">
        <v>128</v>
      </c>
      <c r="BA46" s="1" t="s">
        <v>128</v>
      </c>
      <c r="BB46" s="1" t="s">
        <v>128</v>
      </c>
    </row>
    <row r="47" s="1" customFormat="1">
      <c r="A47" s="1" t="s">
        <v>102</v>
      </c>
      <c r="B47" s="1" t="s">
        <v>322</v>
      </c>
      <c r="C47" s="1" t="s">
        <v>323</v>
      </c>
      <c r="D47" s="1" t="s">
        <v>181</v>
      </c>
      <c r="E47" s="1" t="s">
        <v>324</v>
      </c>
      <c r="F47" s="1" t="s">
        <v>129</v>
      </c>
      <c r="G47" s="1" t="s">
        <v>129</v>
      </c>
      <c r="H47" s="1" t="s">
        <v>129</v>
      </c>
      <c r="I47" s="1" t="s">
        <v>129</v>
      </c>
      <c r="J47" s="1" t="s">
        <v>129</v>
      </c>
      <c r="K47" s="1" t="s">
        <v>129</v>
      </c>
      <c r="L47" s="1" t="s">
        <v>129</v>
      </c>
      <c r="M47" s="1" t="s">
        <v>129</v>
      </c>
      <c r="N47" s="1" t="s">
        <v>129</v>
      </c>
      <c r="O47" s="1" t="s">
        <v>129</v>
      </c>
      <c r="P47" s="1" t="s">
        <v>129</v>
      </c>
      <c r="Q47" s="1" t="s">
        <v>129</v>
      </c>
      <c r="R47" s="1" t="s">
        <v>129</v>
      </c>
      <c r="S47" s="1" t="s">
        <v>129</v>
      </c>
      <c r="T47" s="1" t="s">
        <v>129</v>
      </c>
      <c r="U47" s="1" t="s">
        <v>129</v>
      </c>
      <c r="V47" s="1" t="s">
        <v>129</v>
      </c>
      <c r="W47" s="1" t="s">
        <v>129</v>
      </c>
      <c r="X47" s="1" t="s">
        <v>129</v>
      </c>
      <c r="Y47" s="1" t="s">
        <v>129</v>
      </c>
      <c r="Z47" s="1" t="s">
        <v>129</v>
      </c>
      <c r="AA47" s="1" t="s">
        <v>129</v>
      </c>
      <c r="AB47" s="1" t="s">
        <v>129</v>
      </c>
      <c r="AC47" s="1" t="s">
        <v>129</v>
      </c>
      <c r="AD47" s="1" t="s">
        <v>129</v>
      </c>
      <c r="AE47" s="1" t="s">
        <v>129</v>
      </c>
      <c r="AF47" s="1" t="s">
        <v>129</v>
      </c>
      <c r="AG47" s="1" t="s">
        <v>129</v>
      </c>
      <c r="AH47" s="1" t="s">
        <v>129</v>
      </c>
      <c r="AI47" s="1" t="s">
        <v>129</v>
      </c>
      <c r="AJ47" s="1" t="s">
        <v>129</v>
      </c>
      <c r="AK47" s="1" t="s">
        <v>129</v>
      </c>
      <c r="AL47" s="1" t="s">
        <v>129</v>
      </c>
      <c r="AM47" s="1" t="s">
        <v>129</v>
      </c>
      <c r="AN47" s="1" t="s">
        <v>129</v>
      </c>
      <c r="AO47" s="1" t="s">
        <v>129</v>
      </c>
      <c r="AP47" s="1" t="s">
        <v>129</v>
      </c>
      <c r="AQ47" s="1" t="s">
        <v>129</v>
      </c>
      <c r="AR47" s="1" t="s">
        <v>129</v>
      </c>
      <c r="AS47" s="1" t="s">
        <v>129</v>
      </c>
      <c r="AT47" s="1" t="s">
        <v>129</v>
      </c>
      <c r="AU47" s="1" t="s">
        <v>129</v>
      </c>
      <c r="AV47" s="1" t="s">
        <v>129</v>
      </c>
      <c r="AW47" s="1" t="s">
        <v>129</v>
      </c>
      <c r="AX47" s="1" t="s">
        <v>129</v>
      </c>
      <c r="AY47" s="1" t="s">
        <v>129</v>
      </c>
      <c r="AZ47" s="1" t="s">
        <v>129</v>
      </c>
      <c r="BA47" s="1" t="s">
        <v>129</v>
      </c>
      <c r="BB47" s="1" t="s">
        <v>129</v>
      </c>
    </row>
    <row r="48" s="1" customFormat="1">
      <c r="A48" s="1" t="s">
        <v>102</v>
      </c>
      <c r="B48" s="1" t="s">
        <v>325</v>
      </c>
      <c r="C48" s="1" t="s">
        <v>326</v>
      </c>
      <c r="D48" s="1" t="s">
        <v>181</v>
      </c>
      <c r="E48" s="1" t="s">
        <v>327</v>
      </c>
      <c r="F48" s="1" t="s">
        <v>128</v>
      </c>
      <c r="G48" s="1" t="s">
        <v>328</v>
      </c>
      <c r="H48" s="1" t="s">
        <v>328</v>
      </c>
      <c r="I48" s="1" t="s">
        <v>128</v>
      </c>
      <c r="J48" s="1" t="s">
        <v>329</v>
      </c>
      <c r="K48" s="1" t="s">
        <v>128</v>
      </c>
      <c r="L48" s="1" t="s">
        <v>128</v>
      </c>
      <c r="M48" s="1" t="s">
        <v>128</v>
      </c>
      <c r="N48" s="1" t="s">
        <v>329</v>
      </c>
      <c r="O48" s="1" t="s">
        <v>329</v>
      </c>
      <c r="P48" s="1" t="s">
        <v>70</v>
      </c>
      <c r="Q48" s="1" t="s">
        <v>70</v>
      </c>
      <c r="R48" s="1" t="s">
        <v>329</v>
      </c>
      <c r="S48" s="1" t="s">
        <v>329</v>
      </c>
      <c r="T48" s="1" t="s">
        <v>329</v>
      </c>
      <c r="U48" s="1" t="s">
        <v>329</v>
      </c>
      <c r="V48" s="1" t="s">
        <v>329</v>
      </c>
      <c r="W48" s="1" t="s">
        <v>70</v>
      </c>
      <c r="X48" s="1" t="s">
        <v>128</v>
      </c>
      <c r="Y48" s="1" t="s">
        <v>128</v>
      </c>
      <c r="Z48" s="1" t="s">
        <v>329</v>
      </c>
      <c r="AA48" s="1" t="s">
        <v>128</v>
      </c>
      <c r="AB48" s="1" t="s">
        <v>129</v>
      </c>
      <c r="AC48" s="1" t="s">
        <v>329</v>
      </c>
      <c r="AD48" s="1" t="s">
        <v>330</v>
      </c>
      <c r="AE48" s="1" t="s">
        <v>129</v>
      </c>
      <c r="AF48" s="1" t="s">
        <v>128</v>
      </c>
      <c r="AG48" s="1" t="s">
        <v>220</v>
      </c>
      <c r="AH48" s="1" t="s">
        <v>329</v>
      </c>
      <c r="AI48" s="1" t="s">
        <v>128</v>
      </c>
      <c r="AJ48" s="1" t="s">
        <v>128</v>
      </c>
      <c r="AK48" s="1" t="s">
        <v>331</v>
      </c>
      <c r="AL48" s="1" t="s">
        <v>329</v>
      </c>
      <c r="AM48" s="1" t="s">
        <v>332</v>
      </c>
      <c r="AN48" s="1" t="s">
        <v>332</v>
      </c>
      <c r="AO48" s="1" t="s">
        <v>332</v>
      </c>
      <c r="AP48" s="1" t="s">
        <v>128</v>
      </c>
      <c r="AQ48" s="1" t="s">
        <v>329</v>
      </c>
      <c r="AR48" s="1" t="s">
        <v>128</v>
      </c>
      <c r="AS48" s="1" t="s">
        <v>220</v>
      </c>
      <c r="AT48" s="1" t="s">
        <v>220</v>
      </c>
      <c r="AU48" s="1" t="s">
        <v>330</v>
      </c>
      <c r="AV48" s="1" t="s">
        <v>333</v>
      </c>
      <c r="AW48" s="1" t="s">
        <v>330</v>
      </c>
      <c r="AX48" s="1" t="s">
        <v>330</v>
      </c>
      <c r="AY48" s="1" t="s">
        <v>330</v>
      </c>
      <c r="AZ48" s="1" t="s">
        <v>330</v>
      </c>
      <c r="BA48" s="1" t="s">
        <v>330</v>
      </c>
      <c r="BB48" s="1" t="s">
        <v>330</v>
      </c>
    </row>
    <row r="49" s="1" customFormat="1">
      <c r="A49" s="1" t="s">
        <v>102</v>
      </c>
      <c r="B49" s="1" t="s">
        <v>334</v>
      </c>
      <c r="C49" s="1" t="s">
        <v>335</v>
      </c>
      <c r="D49" s="1" t="s">
        <v>181</v>
      </c>
      <c r="E49" s="1" t="s">
        <v>327</v>
      </c>
      <c r="F49" s="1" t="s">
        <v>129</v>
      </c>
      <c r="G49" s="1" t="s">
        <v>129</v>
      </c>
      <c r="H49" s="1" t="s">
        <v>129</v>
      </c>
      <c r="I49" s="1" t="s">
        <v>129</v>
      </c>
      <c r="J49" s="1" t="s">
        <v>129</v>
      </c>
      <c r="K49" s="1" t="s">
        <v>129</v>
      </c>
      <c r="L49" s="1" t="s">
        <v>129</v>
      </c>
      <c r="M49" s="1" t="s">
        <v>129</v>
      </c>
      <c r="N49" s="1" t="s">
        <v>129</v>
      </c>
      <c r="O49" s="1" t="s">
        <v>129</v>
      </c>
      <c r="P49" s="1" t="s">
        <v>129</v>
      </c>
      <c r="Q49" s="1" t="s">
        <v>129</v>
      </c>
      <c r="R49" s="1" t="s">
        <v>129</v>
      </c>
      <c r="S49" s="1" t="s">
        <v>129</v>
      </c>
      <c r="T49" s="1" t="s">
        <v>129</v>
      </c>
      <c r="U49" s="1" t="s">
        <v>129</v>
      </c>
      <c r="V49" s="1" t="s">
        <v>129</v>
      </c>
      <c r="W49" s="1" t="s">
        <v>129</v>
      </c>
      <c r="X49" s="1" t="s">
        <v>129</v>
      </c>
      <c r="Y49" s="1" t="s">
        <v>129</v>
      </c>
      <c r="Z49" s="1" t="s">
        <v>129</v>
      </c>
      <c r="AA49" s="1" t="s">
        <v>129</v>
      </c>
      <c r="AB49" s="1" t="s">
        <v>129</v>
      </c>
      <c r="AC49" s="1" t="s">
        <v>129</v>
      </c>
      <c r="AD49" s="1" t="s">
        <v>129</v>
      </c>
      <c r="AE49" s="1" t="s">
        <v>129</v>
      </c>
      <c r="AF49" s="1" t="s">
        <v>129</v>
      </c>
      <c r="AG49" s="1" t="s">
        <v>129</v>
      </c>
      <c r="AH49" s="1" t="s">
        <v>129</v>
      </c>
      <c r="AI49" s="1" t="s">
        <v>129</v>
      </c>
      <c r="AJ49" s="1" t="s">
        <v>129</v>
      </c>
      <c r="AK49" s="1" t="s">
        <v>129</v>
      </c>
      <c r="AL49" s="1" t="s">
        <v>129</v>
      </c>
      <c r="AM49" s="1" t="s">
        <v>129</v>
      </c>
      <c r="AN49" s="1" t="s">
        <v>129</v>
      </c>
      <c r="AO49" s="1" t="s">
        <v>129</v>
      </c>
      <c r="AP49" s="1" t="s">
        <v>129</v>
      </c>
      <c r="AQ49" s="1" t="s">
        <v>129</v>
      </c>
      <c r="AR49" s="1" t="s">
        <v>129</v>
      </c>
      <c r="AS49" s="1" t="s">
        <v>129</v>
      </c>
      <c r="AT49" s="1" t="s">
        <v>129</v>
      </c>
      <c r="AU49" s="1" t="s">
        <v>129</v>
      </c>
      <c r="AV49" s="1" t="s">
        <v>129</v>
      </c>
      <c r="AW49" s="1" t="s">
        <v>129</v>
      </c>
      <c r="AX49" s="1" t="s">
        <v>129</v>
      </c>
      <c r="AY49" s="1" t="s">
        <v>129</v>
      </c>
      <c r="AZ49" s="1" t="s">
        <v>129</v>
      </c>
      <c r="BA49" s="1" t="s">
        <v>129</v>
      </c>
      <c r="BB49" s="1" t="s">
        <v>129</v>
      </c>
    </row>
    <row r="50" s="1" customFormat="1">
      <c r="A50" s="1" t="s">
        <v>102</v>
      </c>
      <c r="B50" s="1" t="s">
        <v>336</v>
      </c>
      <c r="C50" s="1" t="s">
        <v>337</v>
      </c>
      <c r="D50" s="1" t="s">
        <v>181</v>
      </c>
      <c r="E50" s="1" t="s">
        <v>327</v>
      </c>
      <c r="F50" s="1" t="s">
        <v>129</v>
      </c>
      <c r="G50" s="1" t="s">
        <v>129</v>
      </c>
      <c r="H50" s="1" t="s">
        <v>129</v>
      </c>
      <c r="I50" s="1" t="s">
        <v>129</v>
      </c>
      <c r="J50" s="1" t="s">
        <v>129</v>
      </c>
      <c r="K50" s="1" t="s">
        <v>129</v>
      </c>
      <c r="L50" s="1" t="s">
        <v>129</v>
      </c>
      <c r="M50" s="1" t="s">
        <v>129</v>
      </c>
      <c r="N50" s="1" t="s">
        <v>129</v>
      </c>
      <c r="O50" s="1" t="s">
        <v>129</v>
      </c>
      <c r="P50" s="1" t="s">
        <v>129</v>
      </c>
      <c r="Q50" s="1" t="s">
        <v>129</v>
      </c>
      <c r="R50" s="1" t="s">
        <v>129</v>
      </c>
      <c r="S50" s="1" t="s">
        <v>129</v>
      </c>
      <c r="T50" s="1" t="s">
        <v>129</v>
      </c>
      <c r="U50" s="1" t="s">
        <v>129</v>
      </c>
      <c r="V50" s="1" t="s">
        <v>129</v>
      </c>
      <c r="W50" s="1" t="s">
        <v>129</v>
      </c>
      <c r="X50" s="1" t="s">
        <v>129</v>
      </c>
      <c r="Y50" s="1" t="s">
        <v>129</v>
      </c>
      <c r="Z50" s="1" t="s">
        <v>129</v>
      </c>
      <c r="AA50" s="1" t="s">
        <v>129</v>
      </c>
      <c r="AB50" s="1" t="s">
        <v>129</v>
      </c>
      <c r="AC50" s="1" t="s">
        <v>129</v>
      </c>
      <c r="AD50" s="1" t="s">
        <v>129</v>
      </c>
      <c r="AE50" s="1" t="s">
        <v>129</v>
      </c>
      <c r="AF50" s="1" t="s">
        <v>129</v>
      </c>
      <c r="AG50" s="1" t="s">
        <v>129</v>
      </c>
      <c r="AH50" s="1" t="s">
        <v>129</v>
      </c>
      <c r="AI50" s="1" t="s">
        <v>129</v>
      </c>
      <c r="AJ50" s="1" t="s">
        <v>129</v>
      </c>
      <c r="AK50" s="1" t="s">
        <v>129</v>
      </c>
      <c r="AL50" s="1" t="s">
        <v>129</v>
      </c>
      <c r="AM50" s="1" t="s">
        <v>129</v>
      </c>
      <c r="AN50" s="1" t="s">
        <v>129</v>
      </c>
      <c r="AO50" s="1" t="s">
        <v>129</v>
      </c>
      <c r="AP50" s="1" t="s">
        <v>129</v>
      </c>
      <c r="AQ50" s="1" t="s">
        <v>129</v>
      </c>
      <c r="AR50" s="1" t="s">
        <v>129</v>
      </c>
      <c r="AS50" s="1" t="s">
        <v>129</v>
      </c>
      <c r="AT50" s="1" t="s">
        <v>129</v>
      </c>
      <c r="AU50" s="1" t="s">
        <v>129</v>
      </c>
      <c r="AV50" s="1" t="s">
        <v>129</v>
      </c>
      <c r="AW50" s="1" t="s">
        <v>129</v>
      </c>
      <c r="AX50" s="1" t="s">
        <v>129</v>
      </c>
      <c r="AY50" s="1" t="s">
        <v>129</v>
      </c>
      <c r="AZ50" s="1" t="s">
        <v>129</v>
      </c>
      <c r="BA50" s="1" t="s">
        <v>129</v>
      </c>
      <c r="BB50" s="1" t="s">
        <v>129</v>
      </c>
    </row>
    <row r="51" s="1" customFormat="1">
      <c r="A51" s="1" t="s">
        <v>102</v>
      </c>
      <c r="B51" s="1" t="s">
        <v>338</v>
      </c>
      <c r="C51" s="1" t="s">
        <v>339</v>
      </c>
      <c r="D51" s="1" t="s">
        <v>181</v>
      </c>
      <c r="E51" s="1" t="s">
        <v>327</v>
      </c>
      <c r="F51" s="1" t="s">
        <v>128</v>
      </c>
      <c r="G51" s="1" t="s">
        <v>128</v>
      </c>
      <c r="H51" s="1" t="s">
        <v>128</v>
      </c>
      <c r="I51" s="1" t="s">
        <v>128</v>
      </c>
      <c r="J51" s="1" t="s">
        <v>128</v>
      </c>
      <c r="K51" s="1" t="s">
        <v>128</v>
      </c>
      <c r="L51" s="1" t="s">
        <v>128</v>
      </c>
      <c r="M51" s="1" t="s">
        <v>128</v>
      </c>
      <c r="N51" s="1" t="s">
        <v>128</v>
      </c>
      <c r="O51" s="1" t="s">
        <v>128</v>
      </c>
      <c r="P51" s="1" t="s">
        <v>128</v>
      </c>
      <c r="Q51" s="1" t="s">
        <v>128</v>
      </c>
      <c r="R51" s="1" t="s">
        <v>128</v>
      </c>
      <c r="S51" s="1" t="s">
        <v>128</v>
      </c>
      <c r="T51" s="1" t="s">
        <v>128</v>
      </c>
      <c r="U51" s="1" t="s">
        <v>128</v>
      </c>
      <c r="V51" s="1" t="s">
        <v>128</v>
      </c>
      <c r="W51" s="1" t="s">
        <v>128</v>
      </c>
      <c r="X51" s="1" t="s">
        <v>128</v>
      </c>
      <c r="Y51" s="1" t="s">
        <v>128</v>
      </c>
      <c r="Z51" s="1" t="s">
        <v>128</v>
      </c>
      <c r="AA51" s="1" t="s">
        <v>128</v>
      </c>
      <c r="AB51" s="1" t="s">
        <v>128</v>
      </c>
      <c r="AC51" s="1" t="s">
        <v>128</v>
      </c>
      <c r="AD51" s="1" t="s">
        <v>128</v>
      </c>
      <c r="AE51" s="1" t="s">
        <v>128</v>
      </c>
      <c r="AF51" s="1" t="s">
        <v>128</v>
      </c>
      <c r="AG51" s="1" t="s">
        <v>128</v>
      </c>
      <c r="AH51" s="1" t="s">
        <v>128</v>
      </c>
      <c r="AI51" s="1" t="s">
        <v>128</v>
      </c>
      <c r="AJ51" s="1" t="s">
        <v>128</v>
      </c>
      <c r="AK51" s="1" t="s">
        <v>128</v>
      </c>
      <c r="AL51" s="1" t="s">
        <v>128</v>
      </c>
      <c r="AM51" s="1" t="s">
        <v>128</v>
      </c>
      <c r="AN51" s="1" t="s">
        <v>128</v>
      </c>
      <c r="AO51" s="1" t="s">
        <v>128</v>
      </c>
      <c r="AP51" s="1" t="s">
        <v>128</v>
      </c>
      <c r="AQ51" s="1" t="s">
        <v>128</v>
      </c>
      <c r="AR51" s="1" t="s">
        <v>128</v>
      </c>
      <c r="AS51" s="1" t="s">
        <v>128</v>
      </c>
      <c r="AT51" s="1" t="s">
        <v>128</v>
      </c>
      <c r="AU51" s="1" t="s">
        <v>128</v>
      </c>
      <c r="AV51" s="1" t="s">
        <v>128</v>
      </c>
      <c r="AW51" s="1" t="s">
        <v>128</v>
      </c>
      <c r="AX51" s="1" t="s">
        <v>128</v>
      </c>
      <c r="AY51" s="1" t="s">
        <v>128</v>
      </c>
      <c r="AZ51" s="1" t="s">
        <v>128</v>
      </c>
      <c r="BA51" s="1" t="s">
        <v>128</v>
      </c>
      <c r="BB51" s="1" t="s">
        <v>128</v>
      </c>
    </row>
    <row r="52" s="1" customFormat="1">
      <c r="A52" s="1" t="s">
        <v>102</v>
      </c>
      <c r="B52" s="1" t="s">
        <v>340</v>
      </c>
      <c r="C52" s="1" t="s">
        <v>341</v>
      </c>
      <c r="D52" s="1" t="s">
        <v>181</v>
      </c>
      <c r="E52" s="1" t="s">
        <v>327</v>
      </c>
      <c r="F52" s="1" t="s">
        <v>129</v>
      </c>
      <c r="G52" s="1" t="s">
        <v>128</v>
      </c>
      <c r="H52" s="1" t="s">
        <v>128</v>
      </c>
      <c r="I52" s="1" t="s">
        <v>129</v>
      </c>
      <c r="J52" s="1" t="s">
        <v>129</v>
      </c>
      <c r="K52" s="1" t="s">
        <v>129</v>
      </c>
      <c r="L52" s="1" t="s">
        <v>129</v>
      </c>
      <c r="M52" s="1" t="s">
        <v>129</v>
      </c>
      <c r="N52" s="1" t="s">
        <v>129</v>
      </c>
      <c r="O52" s="1" t="s">
        <v>129</v>
      </c>
      <c r="P52" s="1" t="s">
        <v>128</v>
      </c>
      <c r="Q52" s="1" t="s">
        <v>128</v>
      </c>
      <c r="R52" s="1" t="s">
        <v>129</v>
      </c>
      <c r="S52" s="1" t="s">
        <v>129</v>
      </c>
      <c r="T52" s="1" t="s">
        <v>129</v>
      </c>
      <c r="U52" s="1" t="s">
        <v>129</v>
      </c>
      <c r="V52" s="1" t="s">
        <v>129</v>
      </c>
      <c r="W52" s="1" t="s">
        <v>128</v>
      </c>
      <c r="X52" s="1" t="s">
        <v>129</v>
      </c>
      <c r="Y52" s="1" t="s">
        <v>129</v>
      </c>
      <c r="Z52" s="1" t="s">
        <v>129</v>
      </c>
      <c r="AA52" s="1" t="s">
        <v>129</v>
      </c>
      <c r="AB52" s="1" t="s">
        <v>129</v>
      </c>
      <c r="AC52" s="1" t="s">
        <v>129</v>
      </c>
      <c r="AD52" s="1" t="s">
        <v>128</v>
      </c>
      <c r="AE52" s="1" t="s">
        <v>129</v>
      </c>
      <c r="AF52" s="1" t="s">
        <v>129</v>
      </c>
      <c r="AG52" s="1" t="s">
        <v>129</v>
      </c>
      <c r="AH52" s="1" t="s">
        <v>129</v>
      </c>
      <c r="AI52" s="1" t="s">
        <v>128</v>
      </c>
      <c r="AJ52" s="1" t="s">
        <v>129</v>
      </c>
      <c r="AK52" s="1" t="s">
        <v>129</v>
      </c>
      <c r="AL52" s="1" t="s">
        <v>129</v>
      </c>
      <c r="AM52" s="1" t="s">
        <v>129</v>
      </c>
      <c r="AN52" s="1" t="s">
        <v>129</v>
      </c>
      <c r="AO52" s="1" t="s">
        <v>129</v>
      </c>
      <c r="AP52" s="1" t="s">
        <v>129</v>
      </c>
      <c r="AQ52" s="1" t="s">
        <v>129</v>
      </c>
      <c r="AR52" s="1" t="s">
        <v>129</v>
      </c>
      <c r="AS52" s="1" t="s">
        <v>128</v>
      </c>
      <c r="AT52" s="1" t="s">
        <v>128</v>
      </c>
      <c r="AU52" s="1" t="s">
        <v>128</v>
      </c>
      <c r="AV52" s="1" t="s">
        <v>128</v>
      </c>
      <c r="AW52" s="1" t="s">
        <v>128</v>
      </c>
      <c r="AX52" s="1" t="s">
        <v>128</v>
      </c>
      <c r="AY52" s="1" t="s">
        <v>128</v>
      </c>
      <c r="AZ52" s="1" t="s">
        <v>128</v>
      </c>
      <c r="BA52" s="1" t="s">
        <v>128</v>
      </c>
      <c r="BB52" s="1" t="s">
        <v>128</v>
      </c>
    </row>
    <row r="53" s="1" customFormat="1">
      <c r="A53" s="1" t="s">
        <v>102</v>
      </c>
      <c r="B53" s="1" t="s">
        <v>342</v>
      </c>
      <c r="C53" s="1" t="s">
        <v>343</v>
      </c>
      <c r="D53" s="1" t="s">
        <v>181</v>
      </c>
      <c r="E53" s="1" t="s">
        <v>327</v>
      </c>
      <c r="F53" s="1" t="s">
        <v>344</v>
      </c>
      <c r="G53" s="1" t="s">
        <v>345</v>
      </c>
      <c r="H53" s="1" t="s">
        <v>345</v>
      </c>
      <c r="I53" s="1" t="s">
        <v>344</v>
      </c>
      <c r="J53" s="1" t="s">
        <v>345</v>
      </c>
      <c r="K53" s="1" t="s">
        <v>344</v>
      </c>
      <c r="L53" s="1" t="s">
        <v>344</v>
      </c>
      <c r="M53" s="1" t="s">
        <v>345</v>
      </c>
      <c r="N53" s="1" t="s">
        <v>345</v>
      </c>
      <c r="O53" s="1" t="s">
        <v>345</v>
      </c>
      <c r="P53" s="1" t="s">
        <v>344</v>
      </c>
      <c r="Q53" s="1" t="s">
        <v>344</v>
      </c>
      <c r="R53" s="1" t="s">
        <v>345</v>
      </c>
      <c r="S53" s="1" t="s">
        <v>345</v>
      </c>
      <c r="T53" s="1" t="s">
        <v>345</v>
      </c>
      <c r="U53" s="1" t="s">
        <v>345</v>
      </c>
      <c r="V53" s="1" t="s">
        <v>345</v>
      </c>
      <c r="W53" s="1" t="s">
        <v>344</v>
      </c>
      <c r="X53" s="1" t="s">
        <v>344</v>
      </c>
      <c r="Y53" s="1" t="s">
        <v>344</v>
      </c>
      <c r="Z53" s="1" t="s">
        <v>345</v>
      </c>
      <c r="AA53" s="1" t="s">
        <v>344</v>
      </c>
      <c r="AB53" s="1" t="s">
        <v>346</v>
      </c>
      <c r="AC53" s="1" t="s">
        <v>345</v>
      </c>
      <c r="AD53" s="1" t="s">
        <v>345</v>
      </c>
      <c r="AE53" s="1" t="s">
        <v>344</v>
      </c>
      <c r="AF53" s="1" t="s">
        <v>344</v>
      </c>
      <c r="AG53" s="1" t="s">
        <v>345</v>
      </c>
      <c r="AH53" s="1" t="s">
        <v>345</v>
      </c>
      <c r="AI53" s="1" t="s">
        <v>345</v>
      </c>
      <c r="AJ53" s="1" t="s">
        <v>346</v>
      </c>
      <c r="AK53" s="1" t="s">
        <v>345</v>
      </c>
      <c r="AL53" s="1" t="s">
        <v>345</v>
      </c>
      <c r="AM53" s="1" t="s">
        <v>345</v>
      </c>
      <c r="AN53" s="1" t="s">
        <v>345</v>
      </c>
      <c r="AO53" s="1" t="s">
        <v>345</v>
      </c>
      <c r="AP53" s="1" t="s">
        <v>344</v>
      </c>
      <c r="AQ53" s="1" t="s">
        <v>345</v>
      </c>
      <c r="AR53" s="1" t="s">
        <v>344</v>
      </c>
      <c r="AS53" s="1" t="s">
        <v>345</v>
      </c>
      <c r="AT53" s="1" t="s">
        <v>345</v>
      </c>
      <c r="AU53" s="1" t="s">
        <v>345</v>
      </c>
      <c r="AV53" s="1" t="s">
        <v>345</v>
      </c>
      <c r="AW53" s="1" t="s">
        <v>345</v>
      </c>
      <c r="AX53" s="1" t="s">
        <v>345</v>
      </c>
      <c r="AY53" s="1" t="s">
        <v>345</v>
      </c>
      <c r="AZ53" s="1" t="s">
        <v>345</v>
      </c>
      <c r="BA53" s="1" t="s">
        <v>345</v>
      </c>
      <c r="BB53" s="1" t="s">
        <v>345</v>
      </c>
    </row>
    <row r="54" s="1" customFormat="1">
      <c r="A54" s="1" t="s">
        <v>102</v>
      </c>
      <c r="B54" s="1" t="s">
        <v>347</v>
      </c>
      <c r="C54" s="1" t="s">
        <v>348</v>
      </c>
      <c r="D54" s="1" t="s">
        <v>181</v>
      </c>
      <c r="E54" s="1" t="s">
        <v>327</v>
      </c>
      <c r="F54" s="1" t="s">
        <v>128</v>
      </c>
      <c r="G54" s="1" t="s">
        <v>128</v>
      </c>
      <c r="H54" s="1" t="s">
        <v>128</v>
      </c>
      <c r="I54" s="1" t="s">
        <v>128</v>
      </c>
      <c r="J54" s="1" t="s">
        <v>128</v>
      </c>
      <c r="K54" s="1" t="s">
        <v>128</v>
      </c>
      <c r="L54" s="1" t="s">
        <v>128</v>
      </c>
      <c r="M54" s="1" t="s">
        <v>128</v>
      </c>
      <c r="N54" s="1" t="s">
        <v>128</v>
      </c>
      <c r="O54" s="1" t="s">
        <v>128</v>
      </c>
      <c r="P54" s="1" t="s">
        <v>128</v>
      </c>
      <c r="Q54" s="1" t="s">
        <v>128</v>
      </c>
      <c r="R54" s="1" t="s">
        <v>128</v>
      </c>
      <c r="S54" s="1" t="s">
        <v>128</v>
      </c>
      <c r="T54" s="1" t="s">
        <v>128</v>
      </c>
      <c r="U54" s="1" t="s">
        <v>128</v>
      </c>
      <c r="V54" s="1" t="s">
        <v>128</v>
      </c>
      <c r="W54" s="1" t="s">
        <v>128</v>
      </c>
      <c r="X54" s="1" t="s">
        <v>128</v>
      </c>
      <c r="Y54" s="1" t="s">
        <v>128</v>
      </c>
      <c r="Z54" s="1" t="s">
        <v>128</v>
      </c>
      <c r="AA54" s="1" t="s">
        <v>128</v>
      </c>
      <c r="AB54" s="1" t="s">
        <v>128</v>
      </c>
      <c r="AC54" s="1" t="s">
        <v>128</v>
      </c>
      <c r="AD54" s="1" t="s">
        <v>128</v>
      </c>
      <c r="AE54" s="1" t="s">
        <v>128</v>
      </c>
      <c r="AF54" s="1" t="s">
        <v>128</v>
      </c>
      <c r="AG54" s="1" t="s">
        <v>128</v>
      </c>
      <c r="AH54" s="1" t="s">
        <v>128</v>
      </c>
      <c r="AI54" s="1" t="s">
        <v>128</v>
      </c>
      <c r="AJ54" s="1" t="s">
        <v>128</v>
      </c>
      <c r="AK54" s="1" t="s">
        <v>128</v>
      </c>
      <c r="AL54" s="1" t="s">
        <v>128</v>
      </c>
      <c r="AM54" s="1" t="s">
        <v>128</v>
      </c>
      <c r="AN54" s="1" t="s">
        <v>128</v>
      </c>
      <c r="AO54" s="1" t="s">
        <v>128</v>
      </c>
      <c r="AP54" s="1" t="s">
        <v>128</v>
      </c>
      <c r="AQ54" s="1" t="s">
        <v>128</v>
      </c>
      <c r="AR54" s="1" t="s">
        <v>128</v>
      </c>
      <c r="AS54" s="1" t="s">
        <v>128</v>
      </c>
      <c r="AT54" s="1" t="s">
        <v>128</v>
      </c>
      <c r="AU54" s="1" t="s">
        <v>128</v>
      </c>
      <c r="AV54" s="1" t="s">
        <v>128</v>
      </c>
      <c r="AW54" s="1" t="s">
        <v>128</v>
      </c>
      <c r="AX54" s="1" t="s">
        <v>128</v>
      </c>
      <c r="AY54" s="1" t="s">
        <v>128</v>
      </c>
      <c r="AZ54" s="1" t="s">
        <v>128</v>
      </c>
      <c r="BA54" s="1" t="s">
        <v>128</v>
      </c>
      <c r="BB54" s="1" t="s">
        <v>128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7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=Formulas!$Y2:$Y5</formula1>
    </dataValidation>
    <dataValidation type="list" sqref="F14:WB14" showErrorMessage="1" errorStyle="warning" errorTitle="Invalid Value!!" error="Value entered is invalid.&#10; Select a value from the list." allowBlank="1">
      <formula1>=Formulas!$AB2:$AB4</formula1>
    </dataValidation>
    <dataValidation type="list" sqref="F15:WB15" showErrorMessage="1" errorStyle="warning" errorTitle="Invalid Value!!" error="Value entered is invalid.&#10; Select a value from the list." allowBlank="1">
      <formula1>=Formulas!$AE2:$AE5</formula1>
    </dataValidation>
    <dataValidation type="list" sqref="F16:WB16" showErrorMessage="1" errorStyle="warning" errorTitle="Invalid Value!!" error="Value entered is invalid.&#10; Select a value from the list." allowBlank="1">
      <formula1>=Formulas!$AH2:$AH4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=Formulas!$AN2:$AN8</formula1>
    </dataValidation>
    <dataValidation type="list" sqref="F19:WB19" showErrorMessage="1" errorStyle="warning" errorTitle="Invalid Value!!" error="Value entered is invalid.&#10; Select a value from the list." allowBlank="1">
      <formula1>=Formulas!$AQ2:$AQ5</formula1>
    </dataValidation>
    <dataValidation type="list" sqref="F21:WB21" showErrorMessage="1" errorStyle="warning" errorTitle="Invalid Value!!" error="Value entered is invalid.&#10; Select a value from the list." allowBlank="1">
      <formula1>=Formulas!$AT2:$AT4</formula1>
    </dataValidation>
    <dataValidation type="list" sqref="F22:WB22" showErrorMessage="1" errorStyle="warning" errorTitle="Invalid Value!!" error="Value entered is invalid.&#10; Select a value from the list." allowBlank="1">
      <formula1>=Formulas!$AW2:$AW6</formula1>
    </dataValidation>
    <dataValidation type="list" sqref="F23:WB23" showErrorMessage="1" errorStyle="warning" errorTitle="Invalid Value!!" error="Value entered is invalid.&#10; Select a value from the list." allowBlank="1">
      <formula1>=Formulas!$AZ2:$AZ3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=Formulas!$BI2:$BI7</formula1>
    </dataValidation>
    <dataValidation type="list" sqref="F27:WB27" showErrorMessage="1" errorStyle="warning" errorTitle="Invalid Value!!" error="Value entered is invalid.&#10; Select a value from the list." allowBlank="1">
      <formula1>=Formulas!$BL2:$BL26</formula1>
    </dataValidation>
    <dataValidation type="list" sqref="F28:WB28" showErrorMessage="1" errorStyle="warning" errorTitle="Invalid Value!!" error="Value entered is invalid.&#10; Select a value from the list." allowBlank="1">
      <formula1>=Formulas!$BO2:$BO15</formula1>
    </dataValidation>
    <dataValidation type="list" sqref="F29:WB29" showErrorMessage="1" errorStyle="warning" errorTitle="Invalid Value!!" error="Value entered is invalid.&#10; Select a value from the list." allowBlank="1">
      <formula1>=Formulas!$BR2:$BR14</formula1>
    </dataValidation>
    <dataValidation type="list" sqref="F30:WB30" showErrorMessage="1" errorStyle="warning" errorTitle="Invalid Value!!" error="Value entered is invalid.&#10; Select a value from the list." allowBlank="1">
      <formula1>=Formulas!$BU2:$BU24</formula1>
    </dataValidation>
    <dataValidation type="list" sqref="F31:WB31" showErrorMessage="1" errorStyle="warning" errorTitle="Invalid Value!!" error="Value entered is invalid.&#10; Select a value from the list." allowBlank="1">
      <formula1>=Formulas!$BX2:$BX22</formula1>
    </dataValidation>
    <dataValidation type="list" sqref="F33:WB33" showErrorMessage="1" errorStyle="warning" errorTitle="Invalid Value!!" error="Value entered is invalid.&#10; Select a value from the list." allowBlank="1">
      <formula1>=Formulas!$CA2:$CA13</formula1>
    </dataValidation>
    <dataValidation type="list" sqref="F34:WB34" showErrorMessage="1" errorStyle="warning" errorTitle="Invalid Value!!" error="Value entered is invalid.&#10; Select a value from the list." allowBlank="1">
      <formula1>=Formulas!$CD2:$CD19</formula1>
    </dataValidation>
    <dataValidation type="list" sqref="F35:WB35" showErrorMessage="1" errorStyle="warning" errorTitle="Invalid Value!!" error="Value entered is invalid.&#10; Select a value from the list." allowBlank="1">
      <formula1>=Formulas!$CG2:$CG10</formula1>
    </dataValidation>
    <dataValidation type="list" sqref="F36:WB36" showErrorMessage="1" errorStyle="warning" errorTitle="Invalid Value!!" error="Value entered is invalid.&#10; Select a value from the list." allowBlank="1">
      <formula1>=Formulas!$CJ2:$CJ3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=Formulas!$CP2:$CP6</formula1>
    </dataValidation>
    <dataValidation type="list" sqref="F39:WB39" showErrorMessage="1" errorStyle="warning" errorTitle="Invalid Value!!" error="Value entered is invalid.&#10; Select a value from the list." allowBlank="1">
      <formula1>=Formulas!$CS2:$CS7</formula1>
    </dataValidation>
    <dataValidation type="list" sqref="F40:WB40" showErrorMessage="1" errorStyle="warning" errorTitle="Invalid Value!!" error="Value entered is invalid.&#10; Select a value from the list." allowBlank="1">
      <formula1>=Formulas!$CV2:$CV3</formula1>
    </dataValidation>
    <dataValidation type="list" sqref="F41:WB41" showErrorMessage="1" errorStyle="warning" errorTitle="Invalid Value!!" error="Value entered is invalid.&#10; Select a value from the list." allowBlank="1">
      <formula1>=Formulas!$CY2:$CY7</formula1>
    </dataValidation>
    <dataValidation type="list" sqref="F42:WB42" showErrorMessage="1" errorStyle="warning" errorTitle="Invalid Value!!" error="Value entered is invalid.&#10; Select a value from the list." allowBlank="1">
      <formula1>=Formulas!$DB2:$DB14</formula1>
    </dataValidation>
    <dataValidation type="list" sqref="F43:WB43" showErrorMessage="1" errorStyle="warning" errorTitle="Invalid Value!!" error="Value entered is invalid.&#10; Select a value from the list." allowBlank="1">
      <formula1>=Formulas!$DE2:$DE9</formula1>
    </dataValidation>
    <dataValidation type="list" sqref="F44:WB44" showErrorMessage="1" errorStyle="warning" errorTitle="Invalid Value!!" error="Value entered is invalid.&#10; Select a value from the list." allowBlank="1">
      <formula1>=Formulas!$DH2:$DH10</formula1>
    </dataValidation>
    <dataValidation type="list" sqref="F45:WB45" showErrorMessage="1" errorStyle="warning" errorTitle="Invalid Value!!" error="Value entered is invalid.&#10; Select a value from the list." allowBlank="1">
      <formula1>=Formulas!$DK2:$DK3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9:WB49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=Formulas!$DW2:$DW4</formula1>
    </dataValidation>
    <dataValidation type="list" sqref="F51:WB51" showErrorMessage="1" errorStyle="warning" errorTitle="Invalid Value!!" error="Value entered is invalid.&#10; Select a value from the list." allowBlank="1">
      <formula1>=Formulas!$DZ2:$DZ3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=Formulas!$EF2:$EF4</formula1>
    </dataValidation>
    <dataValidation type="list" sqref="F54:WB54" showErrorMessage="1" errorStyle="warning" errorTitle="Invalid Value!!" error="Value entered is invalid.&#10; Select a value from the list." allowBlank="1">
      <formula1>=Formulas!$EI2:$EI3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EK26"/>
  <sheetViews>
    <sheetView workbookViewId="0"/>
  </sheetViews>
  <sheetFormatPr defaultRowHeight="15"/>
  <sheetData>
    <row r="1">
      <c r="A1" s="7" t="s">
        <v>103</v>
      </c>
      <c r="B1" s="7" t="s">
        <v>103</v>
      </c>
      <c r="C1" s="7" t="s">
        <v>103</v>
      </c>
      <c r="D1" s="7" t="s">
        <v>110</v>
      </c>
      <c r="E1" s="7" t="s">
        <v>110</v>
      </c>
      <c r="F1" s="7" t="s">
        <v>110</v>
      </c>
      <c r="G1" s="7" t="s">
        <v>115</v>
      </c>
      <c r="H1" s="7" t="s">
        <v>115</v>
      </c>
      <c r="I1" s="7" t="s">
        <v>115</v>
      </c>
      <c r="J1" s="7" t="s">
        <v>120</v>
      </c>
      <c r="K1" s="7" t="s">
        <v>120</v>
      </c>
      <c r="L1" s="7" t="s">
        <v>120</v>
      </c>
      <c r="M1" s="7" t="s">
        <v>126</v>
      </c>
      <c r="N1" s="7" t="s">
        <v>126</v>
      </c>
      <c r="O1" s="7" t="s">
        <v>126</v>
      </c>
      <c r="P1" s="7" t="s">
        <v>130</v>
      </c>
      <c r="Q1" s="7" t="s">
        <v>130</v>
      </c>
      <c r="R1" s="7" t="s">
        <v>130</v>
      </c>
      <c r="S1" s="7" t="s">
        <v>136</v>
      </c>
      <c r="T1" s="7" t="s">
        <v>136</v>
      </c>
      <c r="U1" s="7" t="s">
        <v>136</v>
      </c>
      <c r="V1" s="7" t="s">
        <v>142</v>
      </c>
      <c r="W1" s="7" t="s">
        <v>142</v>
      </c>
      <c r="X1" s="7" t="s">
        <v>142</v>
      </c>
      <c r="Y1" s="7" t="s">
        <v>148</v>
      </c>
      <c r="Z1" s="7" t="s">
        <v>148</v>
      </c>
      <c r="AA1" s="7" t="s">
        <v>148</v>
      </c>
      <c r="AB1" s="7" t="s">
        <v>154</v>
      </c>
      <c r="AC1" s="7" t="s">
        <v>154</v>
      </c>
      <c r="AD1" s="7" t="s">
        <v>154</v>
      </c>
      <c r="AE1" s="7" t="s">
        <v>159</v>
      </c>
      <c r="AF1" s="7" t="s">
        <v>159</v>
      </c>
      <c r="AG1" s="7" t="s">
        <v>159</v>
      </c>
      <c r="AH1" s="7" t="s">
        <v>165</v>
      </c>
      <c r="AI1" s="7" t="s">
        <v>165</v>
      </c>
      <c r="AJ1" s="7" t="s">
        <v>165</v>
      </c>
      <c r="AK1" s="7" t="s">
        <v>169</v>
      </c>
      <c r="AL1" s="7" t="s">
        <v>169</v>
      </c>
      <c r="AM1" s="7" t="s">
        <v>169</v>
      </c>
      <c r="AN1" s="7" t="s">
        <v>173</v>
      </c>
      <c r="AO1" s="7" t="s">
        <v>173</v>
      </c>
      <c r="AP1" s="7" t="s">
        <v>173</v>
      </c>
      <c r="AQ1" s="7" t="s">
        <v>179</v>
      </c>
      <c r="AR1" s="7" t="s">
        <v>179</v>
      </c>
      <c r="AS1" s="7" t="s">
        <v>179</v>
      </c>
      <c r="AT1" s="7" t="s">
        <v>190</v>
      </c>
      <c r="AU1" s="7" t="s">
        <v>190</v>
      </c>
      <c r="AV1" s="7" t="s">
        <v>190</v>
      </c>
      <c r="AW1" s="7" t="s">
        <v>192</v>
      </c>
      <c r="AX1" s="7" t="s">
        <v>192</v>
      </c>
      <c r="AY1" s="0" t="s">
        <v>192</v>
      </c>
      <c r="AZ1" s="0" t="s">
        <v>197</v>
      </c>
      <c r="BA1" s="0" t="s">
        <v>197</v>
      </c>
      <c r="BB1" s="0" t="s">
        <v>197</v>
      </c>
      <c r="BC1" s="0" t="s">
        <v>199</v>
      </c>
      <c r="BD1" s="0" t="s">
        <v>199</v>
      </c>
      <c r="BE1" s="0" t="s">
        <v>199</v>
      </c>
      <c r="BF1" s="0" t="s">
        <v>201</v>
      </c>
      <c r="BG1" s="0" t="s">
        <v>201</v>
      </c>
      <c r="BH1" s="0" t="s">
        <v>201</v>
      </c>
      <c r="BI1" s="0" t="s">
        <v>203</v>
      </c>
      <c r="BJ1" s="0" t="s">
        <v>203</v>
      </c>
      <c r="BK1" s="0" t="s">
        <v>203</v>
      </c>
      <c r="BL1" s="0" t="s">
        <v>208</v>
      </c>
      <c r="BM1" s="0" t="s">
        <v>208</v>
      </c>
      <c r="BN1" s="0" t="s">
        <v>208</v>
      </c>
      <c r="BO1" s="0" t="s">
        <v>218</v>
      </c>
      <c r="BP1" s="0" t="s">
        <v>218</v>
      </c>
      <c r="BQ1" s="0" t="s">
        <v>218</v>
      </c>
      <c r="BR1" s="0" t="s">
        <v>227</v>
      </c>
      <c r="BS1" s="0" t="s">
        <v>227</v>
      </c>
      <c r="BT1" s="0" t="s">
        <v>227</v>
      </c>
      <c r="BU1" s="0" t="s">
        <v>233</v>
      </c>
      <c r="BV1" s="0" t="s">
        <v>233</v>
      </c>
      <c r="BW1" s="0" t="s">
        <v>233</v>
      </c>
      <c r="BX1" s="0" t="s">
        <v>243</v>
      </c>
      <c r="BY1" s="0" t="s">
        <v>243</v>
      </c>
      <c r="BZ1" s="0" t="s">
        <v>243</v>
      </c>
      <c r="CA1" s="0" t="s">
        <v>256</v>
      </c>
      <c r="CB1" s="0" t="s">
        <v>256</v>
      </c>
      <c r="CC1" s="0" t="s">
        <v>256</v>
      </c>
      <c r="CD1" s="0" t="s">
        <v>265</v>
      </c>
      <c r="CE1" s="0" t="s">
        <v>265</v>
      </c>
      <c r="CF1" s="0" t="s">
        <v>265</v>
      </c>
      <c r="CG1" s="0" t="s">
        <v>274</v>
      </c>
      <c r="CH1" s="0" t="s">
        <v>274</v>
      </c>
      <c r="CI1" s="0" t="s">
        <v>274</v>
      </c>
      <c r="CJ1" s="0" t="s">
        <v>281</v>
      </c>
      <c r="CK1" s="0" t="s">
        <v>281</v>
      </c>
      <c r="CL1" s="0" t="s">
        <v>281</v>
      </c>
      <c r="CM1" s="0" t="s">
        <v>283</v>
      </c>
      <c r="CN1" s="0" t="s">
        <v>283</v>
      </c>
      <c r="CO1" s="0" t="s">
        <v>283</v>
      </c>
      <c r="CP1" s="0" t="s">
        <v>288</v>
      </c>
      <c r="CQ1" s="0" t="s">
        <v>288</v>
      </c>
      <c r="CR1" s="0" t="s">
        <v>288</v>
      </c>
      <c r="CS1" s="0" t="s">
        <v>293</v>
      </c>
      <c r="CT1" s="0" t="s">
        <v>293</v>
      </c>
      <c r="CU1" s="0" t="s">
        <v>293</v>
      </c>
      <c r="CV1" s="0" t="s">
        <v>296</v>
      </c>
      <c r="CW1" s="0" t="s">
        <v>296</v>
      </c>
      <c r="CX1" s="0" t="s">
        <v>296</v>
      </c>
      <c r="CY1" s="0" t="s">
        <v>298</v>
      </c>
      <c r="CZ1" s="0" t="s">
        <v>298</v>
      </c>
      <c r="DA1" s="0" t="s">
        <v>298</v>
      </c>
      <c r="DB1" s="0" t="s">
        <v>303</v>
      </c>
      <c r="DC1" s="0" t="s">
        <v>303</v>
      </c>
      <c r="DD1" s="0" t="s">
        <v>303</v>
      </c>
      <c r="DE1" s="0" t="s">
        <v>309</v>
      </c>
      <c r="DF1" s="0" t="s">
        <v>309</v>
      </c>
      <c r="DG1" s="0" t="s">
        <v>309</v>
      </c>
      <c r="DH1" s="0" t="s">
        <v>313</v>
      </c>
      <c r="DI1" s="0" t="s">
        <v>313</v>
      </c>
      <c r="DJ1" s="0" t="s">
        <v>313</v>
      </c>
      <c r="DK1" s="0" t="s">
        <v>318</v>
      </c>
      <c r="DL1" s="0" t="s">
        <v>318</v>
      </c>
      <c r="DM1" s="0" t="s">
        <v>318</v>
      </c>
      <c r="DN1" s="0" t="s">
        <v>320</v>
      </c>
      <c r="DO1" s="0" t="s">
        <v>320</v>
      </c>
      <c r="DP1" s="0" t="s">
        <v>320</v>
      </c>
      <c r="DQ1" s="0" t="s">
        <v>322</v>
      </c>
      <c r="DR1" s="0" t="s">
        <v>322</v>
      </c>
      <c r="DS1" s="0" t="s">
        <v>322</v>
      </c>
      <c r="DT1" s="0" t="s">
        <v>334</v>
      </c>
      <c r="DU1" s="0" t="s">
        <v>334</v>
      </c>
      <c r="DV1" s="0" t="s">
        <v>334</v>
      </c>
      <c r="DW1" s="0" t="s">
        <v>336</v>
      </c>
      <c r="DX1" s="0" t="s">
        <v>336</v>
      </c>
      <c r="DY1" s="0" t="s">
        <v>336</v>
      </c>
      <c r="DZ1" s="0" t="s">
        <v>338</v>
      </c>
      <c r="EA1" s="0" t="s">
        <v>338</v>
      </c>
      <c r="EB1" s="0" t="s">
        <v>338</v>
      </c>
      <c r="EC1" s="0" t="s">
        <v>340</v>
      </c>
      <c r="ED1" s="0" t="s">
        <v>340</v>
      </c>
      <c r="EE1" s="0" t="s">
        <v>340</v>
      </c>
      <c r="EF1" s="0" t="s">
        <v>342</v>
      </c>
      <c r="EG1" s="0" t="s">
        <v>342</v>
      </c>
      <c r="EH1" s="0" t="s">
        <v>342</v>
      </c>
      <c r="EI1" s="0" t="s">
        <v>347</v>
      </c>
      <c r="EJ1" s="0" t="s">
        <v>347</v>
      </c>
      <c r="EK1" s="0" t="s">
        <v>347</v>
      </c>
    </row>
    <row r="2">
      <c r="A2" s="0" t="s">
        <v>108</v>
      </c>
      <c r="B2" s="0" t="s">
        <v>349</v>
      </c>
      <c r="C2" s="0">
        <v>10</v>
      </c>
      <c r="D2" s="0" t="s">
        <v>113</v>
      </c>
      <c r="E2" s="0" t="s">
        <v>350</v>
      </c>
      <c r="F2" s="0">
        <v>10</v>
      </c>
      <c r="G2" s="0" t="s">
        <v>118</v>
      </c>
      <c r="H2" s="0" t="s">
        <v>351</v>
      </c>
      <c r="I2" s="0">
        <v>10</v>
      </c>
      <c r="J2" s="0" t="s">
        <v>123</v>
      </c>
      <c r="K2" s="0" t="s">
        <v>352</v>
      </c>
      <c r="L2" s="0">
        <v>10</v>
      </c>
      <c r="M2" s="0" t="s">
        <v>128</v>
      </c>
      <c r="N2" s="0" t="s">
        <v>353</v>
      </c>
      <c r="O2" s="0">
        <v>6</v>
      </c>
      <c r="P2" s="0" t="s">
        <v>134</v>
      </c>
      <c r="Q2" s="0" t="s">
        <v>354</v>
      </c>
      <c r="R2" s="0">
        <v>4</v>
      </c>
      <c r="S2" s="0" t="s">
        <v>140</v>
      </c>
      <c r="T2" s="0" t="s">
        <v>355</v>
      </c>
      <c r="U2" s="0">
        <v>10</v>
      </c>
      <c r="V2" s="0" t="s">
        <v>145</v>
      </c>
      <c r="W2" s="0" t="s">
        <v>356</v>
      </c>
      <c r="X2" s="0">
        <v>10</v>
      </c>
      <c r="Y2" s="0" t="s">
        <v>152</v>
      </c>
      <c r="Z2" s="0" t="s">
        <v>357</v>
      </c>
      <c r="AA2" s="0">
        <v>10</v>
      </c>
      <c r="AB2" s="0" t="s">
        <v>158</v>
      </c>
      <c r="AC2" s="0" t="s">
        <v>358</v>
      </c>
      <c r="AD2" s="0">
        <v>10</v>
      </c>
      <c r="AE2" s="0" t="s">
        <v>163</v>
      </c>
      <c r="AF2" s="0" t="s">
        <v>359</v>
      </c>
      <c r="AG2" s="0">
        <v>10</v>
      </c>
      <c r="AH2" s="0" t="s">
        <v>128</v>
      </c>
      <c r="AI2" s="0" t="s">
        <v>360</v>
      </c>
      <c r="AJ2" s="0">
        <v>10</v>
      </c>
      <c r="AK2" s="0" t="s">
        <v>171</v>
      </c>
      <c r="AL2" s="0" t="s">
        <v>361</v>
      </c>
      <c r="AM2" s="0">
        <v>10</v>
      </c>
      <c r="AN2" s="0" t="s">
        <v>362</v>
      </c>
      <c r="AO2" s="0" t="s">
        <v>363</v>
      </c>
      <c r="AP2" s="0">
        <v>3</v>
      </c>
      <c r="AQ2" s="0" t="s">
        <v>183</v>
      </c>
      <c r="AR2" s="0" t="s">
        <v>364</v>
      </c>
      <c r="AS2" s="0">
        <v>8</v>
      </c>
      <c r="AT2" s="0" t="s">
        <v>129</v>
      </c>
      <c r="AU2" s="0" t="s">
        <v>365</v>
      </c>
      <c r="AV2" s="0">
        <v>10</v>
      </c>
      <c r="AW2" s="0" t="s">
        <v>196</v>
      </c>
      <c r="AX2" s="0" t="s">
        <v>366</v>
      </c>
      <c r="AY2" s="0">
        <v>10</v>
      </c>
      <c r="AZ2" s="0" t="s">
        <v>129</v>
      </c>
      <c r="BA2" s="0" t="s">
        <v>367</v>
      </c>
      <c r="BB2" s="0">
        <v>1</v>
      </c>
      <c r="BC2" s="0" t="s">
        <v>129</v>
      </c>
      <c r="BD2" s="0" t="s">
        <v>368</v>
      </c>
      <c r="BE2" s="0">
        <v>1</v>
      </c>
      <c r="BF2" s="0" t="s">
        <v>128</v>
      </c>
      <c r="BG2" s="0" t="s">
        <v>369</v>
      </c>
      <c r="BH2" s="0">
        <v>10</v>
      </c>
      <c r="BI2" s="0" t="s">
        <v>205</v>
      </c>
      <c r="BJ2" s="0" t="s">
        <v>370</v>
      </c>
      <c r="BK2" s="0">
        <v>10</v>
      </c>
      <c r="BL2" s="0" t="s">
        <v>371</v>
      </c>
      <c r="BM2" s="0" t="s">
        <v>372</v>
      </c>
      <c r="BN2" s="0">
        <v>3</v>
      </c>
      <c r="BO2" s="0" t="s">
        <v>223</v>
      </c>
      <c r="BP2" s="0" t="s">
        <v>373</v>
      </c>
      <c r="BQ2" s="0">
        <v>10</v>
      </c>
      <c r="BR2" s="0" t="s">
        <v>229</v>
      </c>
      <c r="BS2" s="0" t="s">
        <v>374</v>
      </c>
      <c r="BT2" s="0">
        <v>10</v>
      </c>
      <c r="BU2" s="0" t="s">
        <v>238</v>
      </c>
      <c r="BV2" s="0" t="s">
        <v>375</v>
      </c>
      <c r="BW2" s="0">
        <v>4</v>
      </c>
      <c r="BX2" s="0" t="s">
        <v>246</v>
      </c>
      <c r="BY2" s="0" t="s">
        <v>376</v>
      </c>
      <c r="BZ2" s="0">
        <v>10</v>
      </c>
      <c r="CA2" s="0" t="s">
        <v>259</v>
      </c>
      <c r="CB2" s="0" t="s">
        <v>377</v>
      </c>
      <c r="CC2" s="0">
        <v>8</v>
      </c>
      <c r="CD2" s="0" t="s">
        <v>270</v>
      </c>
      <c r="CE2" s="0" t="s">
        <v>378</v>
      </c>
      <c r="CF2" s="0">
        <v>6</v>
      </c>
      <c r="CG2" s="0" t="s">
        <v>276</v>
      </c>
      <c r="CH2" s="0" t="s">
        <v>379</v>
      </c>
      <c r="CI2" s="0">
        <v>10</v>
      </c>
      <c r="CJ2" s="0" t="s">
        <v>129</v>
      </c>
      <c r="CK2" s="0" t="s">
        <v>380</v>
      </c>
      <c r="CL2" s="0">
        <v>10</v>
      </c>
      <c r="CM2" s="0" t="s">
        <v>285</v>
      </c>
      <c r="CN2" s="0" t="s">
        <v>381</v>
      </c>
      <c r="CO2" s="0">
        <v>10</v>
      </c>
      <c r="CP2" s="0" t="s">
        <v>291</v>
      </c>
      <c r="CQ2" s="0" t="s">
        <v>382</v>
      </c>
      <c r="CR2" s="0">
        <v>2</v>
      </c>
      <c r="CS2" s="0" t="s">
        <v>295</v>
      </c>
      <c r="CT2" s="0" t="s">
        <v>383</v>
      </c>
      <c r="CU2" s="0">
        <v>10</v>
      </c>
      <c r="CV2" s="0" t="s">
        <v>129</v>
      </c>
      <c r="CW2" s="0" t="s">
        <v>384</v>
      </c>
      <c r="CX2" s="0">
        <v>10</v>
      </c>
      <c r="CY2" s="0" t="s">
        <v>300</v>
      </c>
      <c r="CZ2" s="0" t="s">
        <v>385</v>
      </c>
      <c r="DA2" s="0">
        <v>10</v>
      </c>
      <c r="DB2" s="0" t="s">
        <v>305</v>
      </c>
      <c r="DC2" s="0" t="s">
        <v>386</v>
      </c>
      <c r="DD2" s="0">
        <v>10</v>
      </c>
      <c r="DE2" s="0" t="s">
        <v>312</v>
      </c>
      <c r="DF2" s="0" t="s">
        <v>387</v>
      </c>
      <c r="DG2" s="0">
        <v>10</v>
      </c>
      <c r="DH2" s="0" t="s">
        <v>316</v>
      </c>
      <c r="DI2" s="0" t="s">
        <v>388</v>
      </c>
      <c r="DJ2" s="0">
        <v>10</v>
      </c>
      <c r="DK2" s="0" t="s">
        <v>129</v>
      </c>
      <c r="DL2" s="0" t="s">
        <v>389</v>
      </c>
      <c r="DM2" s="0">
        <v>6</v>
      </c>
      <c r="DN2" s="0" t="s">
        <v>129</v>
      </c>
      <c r="DO2" s="0" t="s">
        <v>390</v>
      </c>
      <c r="DP2" s="0">
        <v>6</v>
      </c>
      <c r="DQ2" s="0" t="s">
        <v>129</v>
      </c>
      <c r="DR2" s="0" t="s">
        <v>391</v>
      </c>
      <c r="DS2" s="0">
        <v>10</v>
      </c>
      <c r="DT2" s="0" t="s">
        <v>129</v>
      </c>
      <c r="DU2" s="0" t="s">
        <v>392</v>
      </c>
      <c r="DV2" s="0">
        <v>10</v>
      </c>
      <c r="DW2" s="0" t="s">
        <v>129</v>
      </c>
      <c r="DX2" s="0" t="s">
        <v>393</v>
      </c>
      <c r="DY2" s="0">
        <v>10</v>
      </c>
      <c r="DZ2" s="0" t="s">
        <v>129</v>
      </c>
      <c r="EA2" s="0" t="s">
        <v>394</v>
      </c>
      <c r="EB2" s="0">
        <v>10</v>
      </c>
      <c r="EC2" s="0" t="s">
        <v>129</v>
      </c>
      <c r="ED2" s="0" t="s">
        <v>395</v>
      </c>
      <c r="EE2" s="0">
        <v>10</v>
      </c>
      <c r="EF2" s="0" t="s">
        <v>345</v>
      </c>
      <c r="EG2" s="0" t="s">
        <v>396</v>
      </c>
      <c r="EH2" s="0">
        <v>10</v>
      </c>
      <c r="EI2" s="0" t="s">
        <v>129</v>
      </c>
      <c r="EJ2" s="0" t="s">
        <v>397</v>
      </c>
      <c r="EK2" s="0">
        <v>4</v>
      </c>
    </row>
    <row r="3">
      <c r="A3" s="0" t="s">
        <v>107</v>
      </c>
      <c r="B3" s="0" t="s">
        <v>398</v>
      </c>
      <c r="C3" s="0">
        <v>6</v>
      </c>
      <c r="D3" s="0" t="s">
        <v>112</v>
      </c>
      <c r="E3" s="0" t="s">
        <v>399</v>
      </c>
      <c r="F3" s="0">
        <v>6</v>
      </c>
      <c r="G3" s="0" t="s">
        <v>400</v>
      </c>
      <c r="H3" s="0" t="s">
        <v>401</v>
      </c>
      <c r="I3" s="0">
        <v>10</v>
      </c>
      <c r="J3" s="0" t="s">
        <v>402</v>
      </c>
      <c r="K3" s="0" t="s">
        <v>403</v>
      </c>
      <c r="L3" s="0">
        <v>9</v>
      </c>
      <c r="M3" s="0" t="s">
        <v>129</v>
      </c>
      <c r="N3" s="0" t="s">
        <v>404</v>
      </c>
      <c r="O3" s="0">
        <v>10</v>
      </c>
      <c r="P3" s="0" t="s">
        <v>135</v>
      </c>
      <c r="Q3" s="0" t="s">
        <v>405</v>
      </c>
      <c r="R3" s="0">
        <v>6</v>
      </c>
      <c r="S3" s="0" t="s">
        <v>141</v>
      </c>
      <c r="T3" s="0" t="s">
        <v>406</v>
      </c>
      <c r="U3" s="0">
        <v>8</v>
      </c>
      <c r="V3" s="0" t="s">
        <v>146</v>
      </c>
      <c r="W3" s="0" t="s">
        <v>407</v>
      </c>
      <c r="X3" s="0">
        <v>6</v>
      </c>
      <c r="Y3" s="0" t="s">
        <v>151</v>
      </c>
      <c r="Z3" s="0" t="s">
        <v>408</v>
      </c>
      <c r="AA3" s="0">
        <v>6</v>
      </c>
      <c r="AB3" s="0" t="s">
        <v>156</v>
      </c>
      <c r="AC3" s="0" t="s">
        <v>409</v>
      </c>
      <c r="AD3" s="0">
        <v>8</v>
      </c>
      <c r="AE3" s="0" t="s">
        <v>161</v>
      </c>
      <c r="AF3" s="0" t="s">
        <v>410</v>
      </c>
      <c r="AG3" s="0">
        <v>6</v>
      </c>
      <c r="AH3" s="0" t="s">
        <v>168</v>
      </c>
      <c r="AI3" s="0" t="s">
        <v>411</v>
      </c>
      <c r="AJ3" s="0">
        <v>6</v>
      </c>
      <c r="AK3" s="0" t="s">
        <v>172</v>
      </c>
      <c r="AL3" s="0" t="s">
        <v>412</v>
      </c>
      <c r="AM3" s="0">
        <v>6</v>
      </c>
      <c r="AN3" s="0" t="s">
        <v>178</v>
      </c>
      <c r="AO3" s="0" t="s">
        <v>413</v>
      </c>
      <c r="AP3" s="0">
        <v>3</v>
      </c>
      <c r="AQ3" s="0" t="s">
        <v>185</v>
      </c>
      <c r="AR3" s="0" t="s">
        <v>414</v>
      </c>
      <c r="AS3" s="0">
        <v>10</v>
      </c>
      <c r="AT3" s="0" t="s">
        <v>128</v>
      </c>
      <c r="AU3" s="0" t="s">
        <v>415</v>
      </c>
      <c r="AV3" s="0">
        <v>6</v>
      </c>
      <c r="AW3" s="0" t="s">
        <v>416</v>
      </c>
      <c r="AX3" s="0" t="s">
        <v>417</v>
      </c>
      <c r="AY3" s="0">
        <v>9</v>
      </c>
      <c r="AZ3" s="0" t="s">
        <v>128</v>
      </c>
      <c r="BA3" s="0" t="s">
        <v>418</v>
      </c>
      <c r="BB3" s="0">
        <v>10</v>
      </c>
      <c r="BC3" s="0" t="s">
        <v>128</v>
      </c>
      <c r="BD3" s="0" t="s">
        <v>419</v>
      </c>
      <c r="BE3" s="0">
        <v>10</v>
      </c>
      <c r="BF3" s="0" t="s">
        <v>129</v>
      </c>
      <c r="BG3" s="0" t="s">
        <v>420</v>
      </c>
      <c r="BH3" s="0">
        <v>4</v>
      </c>
      <c r="BI3" s="0" t="s">
        <v>207</v>
      </c>
      <c r="BJ3" s="0" t="s">
        <v>421</v>
      </c>
      <c r="BK3" s="0">
        <v>10</v>
      </c>
      <c r="BL3" s="0" t="s">
        <v>216</v>
      </c>
      <c r="BM3" s="0" t="s">
        <v>422</v>
      </c>
      <c r="BN3" s="0">
        <v>10</v>
      </c>
      <c r="BO3" s="0" t="s">
        <v>221</v>
      </c>
      <c r="BP3" s="0" t="s">
        <v>423</v>
      </c>
      <c r="BQ3" s="0">
        <v>8</v>
      </c>
      <c r="BR3" s="0" t="s">
        <v>230</v>
      </c>
      <c r="BS3" s="0" t="s">
        <v>424</v>
      </c>
      <c r="BT3" s="0">
        <v>10</v>
      </c>
      <c r="BU3" s="0" t="s">
        <v>242</v>
      </c>
      <c r="BV3" s="0" t="s">
        <v>425</v>
      </c>
      <c r="BW3" s="0">
        <v>9</v>
      </c>
      <c r="BX3" s="0" t="s">
        <v>426</v>
      </c>
      <c r="BY3" s="0" t="s">
        <v>427</v>
      </c>
      <c r="BZ3" s="0">
        <v>7</v>
      </c>
      <c r="CA3" s="0" t="s">
        <v>260</v>
      </c>
      <c r="CB3" s="0" t="s">
        <v>428</v>
      </c>
      <c r="CC3" s="0">
        <v>8</v>
      </c>
      <c r="CD3" s="0" t="s">
        <v>269</v>
      </c>
      <c r="CE3" s="0" t="s">
        <v>429</v>
      </c>
      <c r="CF3" s="0">
        <v>10</v>
      </c>
      <c r="CG3" s="0" t="s">
        <v>277</v>
      </c>
      <c r="CH3" s="0" t="s">
        <v>430</v>
      </c>
      <c r="CI3" s="0">
        <v>9</v>
      </c>
      <c r="CJ3" s="0" t="s">
        <v>128</v>
      </c>
      <c r="CK3" s="0" t="s">
        <v>431</v>
      </c>
      <c r="CL3" s="0">
        <v>6</v>
      </c>
      <c r="CM3" s="0" t="s">
        <v>287</v>
      </c>
      <c r="CN3" s="0" t="s">
        <v>432</v>
      </c>
      <c r="CO3" s="0">
        <v>8</v>
      </c>
      <c r="CP3" s="0" t="s">
        <v>292</v>
      </c>
      <c r="CQ3" s="0" t="s">
        <v>433</v>
      </c>
      <c r="CR3" s="0">
        <v>6</v>
      </c>
      <c r="CS3" s="0" t="s">
        <v>434</v>
      </c>
      <c r="CT3" s="0" t="s">
        <v>435</v>
      </c>
      <c r="CU3" s="0">
        <v>7</v>
      </c>
      <c r="CV3" s="0" t="s">
        <v>128</v>
      </c>
      <c r="CW3" s="0" t="s">
        <v>436</v>
      </c>
      <c r="CX3" s="0">
        <v>6</v>
      </c>
      <c r="CY3" s="0" t="s">
        <v>302</v>
      </c>
      <c r="CZ3" s="0" t="s">
        <v>437</v>
      </c>
      <c r="DA3" s="0">
        <v>6</v>
      </c>
      <c r="DB3" s="0" t="s">
        <v>438</v>
      </c>
      <c r="DC3" s="0" t="s">
        <v>439</v>
      </c>
      <c r="DD3" s="0">
        <v>10</v>
      </c>
      <c r="DE3" s="0" t="s">
        <v>311</v>
      </c>
      <c r="DF3" s="0" t="s">
        <v>440</v>
      </c>
      <c r="DG3" s="0">
        <v>9</v>
      </c>
      <c r="DH3" s="0" t="s">
        <v>315</v>
      </c>
      <c r="DI3" s="0" t="s">
        <v>441</v>
      </c>
      <c r="DJ3" s="0">
        <v>9</v>
      </c>
      <c r="DK3" s="0" t="s">
        <v>128</v>
      </c>
      <c r="DL3" s="0" t="s">
        <v>442</v>
      </c>
      <c r="DM3" s="0">
        <v>10</v>
      </c>
      <c r="DN3" s="0" t="s">
        <v>128</v>
      </c>
      <c r="DO3" s="0" t="s">
        <v>443</v>
      </c>
      <c r="DP3" s="0">
        <v>10</v>
      </c>
      <c r="DQ3" s="0" t="s">
        <v>128</v>
      </c>
      <c r="DR3" s="0" t="s">
        <v>444</v>
      </c>
      <c r="DS3" s="0">
        <v>6</v>
      </c>
      <c r="DT3" s="0" t="s">
        <v>128</v>
      </c>
      <c r="DU3" s="0" t="s">
        <v>445</v>
      </c>
      <c r="DV3" s="0">
        <v>6</v>
      </c>
      <c r="DW3" s="0" t="s">
        <v>128</v>
      </c>
      <c r="DX3" s="0" t="s">
        <v>446</v>
      </c>
      <c r="DY3" s="0">
        <v>4</v>
      </c>
      <c r="DZ3" s="0" t="s">
        <v>128</v>
      </c>
      <c r="EA3" s="0" t="s">
        <v>447</v>
      </c>
      <c r="EB3" s="0">
        <v>6</v>
      </c>
      <c r="EC3" s="0" t="s">
        <v>128</v>
      </c>
      <c r="ED3" s="0" t="s">
        <v>448</v>
      </c>
      <c r="EE3" s="0">
        <v>6</v>
      </c>
      <c r="EF3" s="0" t="s">
        <v>344</v>
      </c>
      <c r="EG3" s="0" t="s">
        <v>449</v>
      </c>
      <c r="EH3" s="0">
        <v>6</v>
      </c>
      <c r="EI3" s="0" t="s">
        <v>128</v>
      </c>
      <c r="EJ3" s="0" t="s">
        <v>450</v>
      </c>
      <c r="EK3" s="0">
        <v>10</v>
      </c>
    </row>
    <row r="4">
      <c r="A4" s="0" t="s">
        <v>451</v>
      </c>
      <c r="B4" s="0" t="s">
        <v>452</v>
      </c>
      <c r="C4" s="0">
        <v>3</v>
      </c>
      <c r="D4" s="0" t="s">
        <v>114</v>
      </c>
      <c r="E4" s="0" t="s">
        <v>453</v>
      </c>
      <c r="F4" s="0">
        <v>1</v>
      </c>
      <c r="G4" s="0" t="s">
        <v>119</v>
      </c>
      <c r="H4" s="0" t="s">
        <v>454</v>
      </c>
      <c r="I4" s="0">
        <v>6</v>
      </c>
      <c r="J4" s="0" t="s">
        <v>124</v>
      </c>
      <c r="K4" s="0" t="s">
        <v>455</v>
      </c>
      <c r="L4" s="0">
        <v>6</v>
      </c>
      <c r="P4" s="0" t="s">
        <v>133</v>
      </c>
      <c r="Q4" s="0" t="s">
        <v>456</v>
      </c>
      <c r="R4" s="0">
        <v>8</v>
      </c>
      <c r="S4" s="0" t="s">
        <v>457</v>
      </c>
      <c r="T4" s="0" t="s">
        <v>458</v>
      </c>
      <c r="U4" s="0">
        <v>6</v>
      </c>
      <c r="V4" s="0" t="s">
        <v>147</v>
      </c>
      <c r="W4" s="0" t="s">
        <v>459</v>
      </c>
      <c r="X4" s="0">
        <v>3</v>
      </c>
      <c r="Y4" s="0" t="s">
        <v>153</v>
      </c>
      <c r="Z4" s="0" t="s">
        <v>460</v>
      </c>
      <c r="AA4" s="0">
        <v>4</v>
      </c>
      <c r="AB4" s="0" t="s">
        <v>157</v>
      </c>
      <c r="AC4" s="0" t="s">
        <v>461</v>
      </c>
      <c r="AD4" s="0">
        <v>1</v>
      </c>
      <c r="AE4" s="0" t="s">
        <v>162</v>
      </c>
      <c r="AF4" s="0" t="s">
        <v>462</v>
      </c>
      <c r="AG4" s="0">
        <v>1</v>
      </c>
      <c r="AH4" s="0" t="s">
        <v>167</v>
      </c>
      <c r="AI4" s="0" t="s">
        <v>463</v>
      </c>
      <c r="AJ4" s="0">
        <v>1</v>
      </c>
      <c r="AK4" s="0" t="s">
        <v>128</v>
      </c>
      <c r="AL4" s="0" t="s">
        <v>464</v>
      </c>
      <c r="AM4" s="0">
        <v>1</v>
      </c>
      <c r="AN4" s="0" t="s">
        <v>176</v>
      </c>
      <c r="AO4" s="0" t="s">
        <v>465</v>
      </c>
      <c r="AP4" s="0">
        <v>4</v>
      </c>
      <c r="AQ4" s="0" t="s">
        <v>466</v>
      </c>
      <c r="AR4" s="0" t="s">
        <v>467</v>
      </c>
      <c r="AS4" s="0">
        <v>10</v>
      </c>
      <c r="AT4" s="0" t="s">
        <v>139</v>
      </c>
      <c r="AU4" s="0" t="s">
        <v>468</v>
      </c>
      <c r="AV4" s="0">
        <v>1</v>
      </c>
      <c r="AW4" s="0" t="s">
        <v>195</v>
      </c>
      <c r="AX4" s="0" t="s">
        <v>469</v>
      </c>
      <c r="AY4" s="0">
        <v>8</v>
      </c>
      <c r="BI4" s="0" t="s">
        <v>206</v>
      </c>
      <c r="BJ4" s="0" t="s">
        <v>470</v>
      </c>
      <c r="BK4" s="0">
        <v>5</v>
      </c>
      <c r="BL4" s="0" t="s">
        <v>210</v>
      </c>
      <c r="BM4" s="0" t="s">
        <v>471</v>
      </c>
      <c r="BN4" s="0">
        <v>3</v>
      </c>
      <c r="BO4" s="0" t="s">
        <v>472</v>
      </c>
      <c r="BP4" s="0" t="s">
        <v>473</v>
      </c>
      <c r="BQ4" s="0">
        <v>9</v>
      </c>
      <c r="BR4" s="0" t="s">
        <v>232</v>
      </c>
      <c r="BS4" s="0" t="s">
        <v>474</v>
      </c>
      <c r="BT4" s="0">
        <v>10</v>
      </c>
      <c r="BU4" s="0" t="s">
        <v>475</v>
      </c>
      <c r="BV4" s="0" t="s">
        <v>476</v>
      </c>
      <c r="BW4" s="0">
        <v>5</v>
      </c>
      <c r="BX4" s="0" t="s">
        <v>477</v>
      </c>
      <c r="BY4" s="0" t="s">
        <v>478</v>
      </c>
      <c r="BZ4" s="0">
        <v>5</v>
      </c>
      <c r="CA4" s="0" t="s">
        <v>261</v>
      </c>
      <c r="CB4" s="0" t="s">
        <v>479</v>
      </c>
      <c r="CC4" s="0">
        <v>8</v>
      </c>
      <c r="CD4" s="0" t="s">
        <v>480</v>
      </c>
      <c r="CE4" s="0" t="s">
        <v>481</v>
      </c>
      <c r="CF4" s="0">
        <v>1</v>
      </c>
      <c r="CG4" s="0" t="s">
        <v>482</v>
      </c>
      <c r="CH4" s="0" t="s">
        <v>483</v>
      </c>
      <c r="CI4" s="0">
        <v>8</v>
      </c>
      <c r="CM4" s="0" t="s">
        <v>286</v>
      </c>
      <c r="CN4" s="0" t="s">
        <v>484</v>
      </c>
      <c r="CO4" s="0">
        <v>5</v>
      </c>
      <c r="CP4" s="0" t="s">
        <v>290</v>
      </c>
      <c r="CQ4" s="0" t="s">
        <v>485</v>
      </c>
      <c r="CR4" s="0">
        <v>8</v>
      </c>
      <c r="CS4" s="0" t="s">
        <v>486</v>
      </c>
      <c r="CT4" s="0" t="s">
        <v>487</v>
      </c>
      <c r="CU4" s="0">
        <v>5</v>
      </c>
      <c r="CY4" s="0" t="s">
        <v>488</v>
      </c>
      <c r="CZ4" s="0" t="s">
        <v>489</v>
      </c>
      <c r="DA4" s="0">
        <v>4</v>
      </c>
      <c r="DB4" s="0" t="s">
        <v>490</v>
      </c>
      <c r="DC4" s="0" t="s">
        <v>491</v>
      </c>
      <c r="DD4" s="0">
        <v>9</v>
      </c>
      <c r="DE4" s="0" t="s">
        <v>492</v>
      </c>
      <c r="DF4" s="0" t="s">
        <v>493</v>
      </c>
      <c r="DG4" s="0">
        <v>8</v>
      </c>
      <c r="DH4" s="0" t="s">
        <v>494</v>
      </c>
      <c r="DI4" s="0" t="s">
        <v>495</v>
      </c>
      <c r="DJ4" s="0">
        <v>8</v>
      </c>
      <c r="DW4" s="0" t="s">
        <v>496</v>
      </c>
      <c r="DX4" s="0" t="s">
        <v>497</v>
      </c>
      <c r="DY4" s="0">
        <v>6</v>
      </c>
      <c r="EF4" s="0" t="s">
        <v>346</v>
      </c>
      <c r="EG4" s="0" t="s">
        <v>498</v>
      </c>
      <c r="EH4" s="0">
        <v>4</v>
      </c>
    </row>
    <row r="5">
      <c r="A5" s="0" t="s">
        <v>109</v>
      </c>
      <c r="B5" s="0" t="s">
        <v>499</v>
      </c>
      <c r="C5" s="0">
        <v>1</v>
      </c>
      <c r="G5" s="0" t="s">
        <v>117</v>
      </c>
      <c r="H5" s="0" t="s">
        <v>500</v>
      </c>
      <c r="I5" s="0">
        <v>1</v>
      </c>
      <c r="J5" s="0" t="s">
        <v>122</v>
      </c>
      <c r="K5" s="0" t="s">
        <v>501</v>
      </c>
      <c r="L5" s="0">
        <v>3</v>
      </c>
      <c r="P5" s="0" t="s">
        <v>132</v>
      </c>
      <c r="Q5" s="0" t="s">
        <v>502</v>
      </c>
      <c r="R5" s="0">
        <v>10</v>
      </c>
      <c r="S5" s="0" t="s">
        <v>138</v>
      </c>
      <c r="T5" s="0" t="s">
        <v>503</v>
      </c>
      <c r="U5" s="0">
        <v>4</v>
      </c>
      <c r="Y5" s="0" t="s">
        <v>150</v>
      </c>
      <c r="Z5" s="0" t="s">
        <v>504</v>
      </c>
      <c r="AA5" s="0">
        <v>1</v>
      </c>
      <c r="AE5" s="0" t="s">
        <v>164</v>
      </c>
      <c r="AF5" s="0" t="s">
        <v>505</v>
      </c>
      <c r="AG5" s="0">
        <v>6</v>
      </c>
      <c r="AN5" s="0" t="s">
        <v>506</v>
      </c>
      <c r="AO5" s="0" t="s">
        <v>507</v>
      </c>
      <c r="AP5" s="0">
        <v>6</v>
      </c>
      <c r="AQ5" s="0" t="s">
        <v>184</v>
      </c>
      <c r="AR5" s="0" t="s">
        <v>508</v>
      </c>
      <c r="AS5" s="0">
        <v>10</v>
      </c>
      <c r="AW5" s="0" t="s">
        <v>509</v>
      </c>
      <c r="AX5" s="0" t="s">
        <v>510</v>
      </c>
      <c r="AY5" s="0">
        <v>3</v>
      </c>
      <c r="BI5" s="0" t="s">
        <v>511</v>
      </c>
      <c r="BJ5" s="0" t="s">
        <v>512</v>
      </c>
      <c r="BK5" s="0">
        <v>3</v>
      </c>
      <c r="BL5" s="0" t="s">
        <v>211</v>
      </c>
      <c r="BM5" s="0" t="s">
        <v>513</v>
      </c>
      <c r="BN5" s="0">
        <v>8</v>
      </c>
      <c r="BO5" s="0" t="s">
        <v>514</v>
      </c>
      <c r="BP5" s="0" t="s">
        <v>515</v>
      </c>
      <c r="BQ5" s="0">
        <v>3</v>
      </c>
      <c r="BR5" s="0" t="s">
        <v>516</v>
      </c>
      <c r="BS5" s="0" t="s">
        <v>517</v>
      </c>
      <c r="BT5" s="0">
        <v>5</v>
      </c>
      <c r="BU5" s="0" t="s">
        <v>518</v>
      </c>
      <c r="BV5" s="0" t="s">
        <v>519</v>
      </c>
      <c r="BW5" s="0">
        <v>5</v>
      </c>
      <c r="BX5" s="0" t="s">
        <v>245</v>
      </c>
      <c r="BY5" s="0" t="s">
        <v>520</v>
      </c>
      <c r="BZ5" s="0">
        <v>10</v>
      </c>
      <c r="CA5" s="0" t="s">
        <v>264</v>
      </c>
      <c r="CB5" s="0" t="s">
        <v>521</v>
      </c>
      <c r="CC5" s="0">
        <v>10</v>
      </c>
      <c r="CD5" s="0" t="s">
        <v>522</v>
      </c>
      <c r="CE5" s="0" t="s">
        <v>523</v>
      </c>
      <c r="CF5" s="0">
        <v>2</v>
      </c>
      <c r="CG5" s="0" t="s">
        <v>524</v>
      </c>
      <c r="CH5" s="0" t="s">
        <v>525</v>
      </c>
      <c r="CI5" s="0">
        <v>7</v>
      </c>
      <c r="CP5" s="0" t="s">
        <v>220</v>
      </c>
      <c r="CQ5" s="0" t="s">
        <v>526</v>
      </c>
      <c r="CR5" s="0">
        <v>10</v>
      </c>
      <c r="CS5" s="0" t="s">
        <v>128</v>
      </c>
      <c r="CT5" s="0" t="s">
        <v>527</v>
      </c>
      <c r="CU5" s="0">
        <v>3</v>
      </c>
      <c r="CY5" s="0" t="s">
        <v>301</v>
      </c>
      <c r="CZ5" s="0" t="s">
        <v>528</v>
      </c>
      <c r="DA5" s="0">
        <v>1</v>
      </c>
      <c r="DB5" s="0" t="s">
        <v>306</v>
      </c>
      <c r="DC5" s="0" t="s">
        <v>529</v>
      </c>
      <c r="DD5" s="0">
        <v>9</v>
      </c>
      <c r="DE5" s="0" t="s">
        <v>530</v>
      </c>
      <c r="DF5" s="0" t="s">
        <v>531</v>
      </c>
      <c r="DG5" s="0">
        <v>7</v>
      </c>
      <c r="DH5" s="0" t="s">
        <v>532</v>
      </c>
      <c r="DI5" s="0" t="s">
        <v>533</v>
      </c>
      <c r="DJ5" s="0">
        <v>7</v>
      </c>
    </row>
    <row r="6">
      <c r="J6" s="0" t="s">
        <v>125</v>
      </c>
      <c r="K6" s="0" t="s">
        <v>534</v>
      </c>
      <c r="L6" s="0">
        <v>1</v>
      </c>
      <c r="S6" s="0" t="s">
        <v>139</v>
      </c>
      <c r="T6" s="0" t="s">
        <v>535</v>
      </c>
      <c r="U6" s="0">
        <v>1</v>
      </c>
      <c r="AN6" s="0" t="s">
        <v>536</v>
      </c>
      <c r="AO6" s="0" t="s">
        <v>537</v>
      </c>
      <c r="AP6" s="0">
        <v>2</v>
      </c>
      <c r="AW6" s="0" t="s">
        <v>538</v>
      </c>
      <c r="AX6" s="0" t="s">
        <v>539</v>
      </c>
      <c r="AY6" s="0">
        <v>1</v>
      </c>
      <c r="BI6" s="0" t="s">
        <v>540</v>
      </c>
      <c r="BJ6" s="0" t="s">
        <v>541</v>
      </c>
      <c r="BK6" s="0">
        <v>3</v>
      </c>
      <c r="BL6" s="0" t="s">
        <v>212</v>
      </c>
      <c r="BM6" s="0" t="s">
        <v>542</v>
      </c>
      <c r="BN6" s="0">
        <v>10</v>
      </c>
      <c r="BO6" s="0" t="s">
        <v>543</v>
      </c>
      <c r="BP6" s="0" t="s">
        <v>544</v>
      </c>
      <c r="BQ6" s="0">
        <v>3</v>
      </c>
      <c r="BR6" s="0" t="s">
        <v>545</v>
      </c>
      <c r="BS6" s="0" t="s">
        <v>546</v>
      </c>
      <c r="BT6" s="0">
        <v>5</v>
      </c>
      <c r="BU6" s="0" t="s">
        <v>241</v>
      </c>
      <c r="BV6" s="0" t="s">
        <v>547</v>
      </c>
      <c r="BW6" s="0">
        <v>9</v>
      </c>
      <c r="BX6" s="0" t="s">
        <v>247</v>
      </c>
      <c r="BY6" s="0" t="s">
        <v>548</v>
      </c>
      <c r="BZ6" s="0">
        <v>8</v>
      </c>
      <c r="CA6" s="0" t="s">
        <v>263</v>
      </c>
      <c r="CB6" s="0" t="s">
        <v>549</v>
      </c>
      <c r="CC6" s="0">
        <v>10</v>
      </c>
      <c r="CD6" s="0" t="s">
        <v>268</v>
      </c>
      <c r="CE6" s="0" t="s">
        <v>550</v>
      </c>
      <c r="CF6" s="0">
        <v>2</v>
      </c>
      <c r="CG6" s="0" t="s">
        <v>278</v>
      </c>
      <c r="CH6" s="0" t="s">
        <v>551</v>
      </c>
      <c r="CI6" s="0">
        <v>6</v>
      </c>
      <c r="CP6" s="0" t="s">
        <v>215</v>
      </c>
      <c r="CQ6" s="0" t="s">
        <v>552</v>
      </c>
      <c r="CR6" s="0">
        <v>1</v>
      </c>
      <c r="CS6" s="0" t="s">
        <v>553</v>
      </c>
      <c r="CT6" s="0" t="s">
        <v>554</v>
      </c>
      <c r="CU6" s="0">
        <v>4</v>
      </c>
      <c r="CY6" s="0" t="s">
        <v>215</v>
      </c>
      <c r="CZ6" s="0" t="s">
        <v>555</v>
      </c>
      <c r="DA6" s="0">
        <v>6</v>
      </c>
      <c r="DB6" s="0" t="s">
        <v>556</v>
      </c>
      <c r="DC6" s="0" t="s">
        <v>557</v>
      </c>
      <c r="DD6" s="0">
        <v>9</v>
      </c>
      <c r="DE6" s="0" t="s">
        <v>558</v>
      </c>
      <c r="DF6" s="0" t="s">
        <v>559</v>
      </c>
      <c r="DG6" s="0">
        <v>6</v>
      </c>
      <c r="DH6" s="0" t="s">
        <v>560</v>
      </c>
      <c r="DI6" s="0" t="s">
        <v>561</v>
      </c>
      <c r="DJ6" s="0">
        <v>5</v>
      </c>
    </row>
    <row r="7">
      <c r="AN7" s="0" t="s">
        <v>177</v>
      </c>
      <c r="AO7" s="0" t="s">
        <v>562</v>
      </c>
      <c r="AP7" s="0">
        <v>1</v>
      </c>
      <c r="BI7" s="0" t="s">
        <v>563</v>
      </c>
      <c r="BJ7" s="0" t="s">
        <v>564</v>
      </c>
      <c r="BK7" s="0">
        <v>4</v>
      </c>
      <c r="BL7" s="0" t="s">
        <v>565</v>
      </c>
      <c r="BM7" s="0" t="s">
        <v>566</v>
      </c>
      <c r="BN7" s="0">
        <v>3</v>
      </c>
      <c r="BO7" s="0" t="s">
        <v>567</v>
      </c>
      <c r="BP7" s="0" t="s">
        <v>568</v>
      </c>
      <c r="BQ7" s="0">
        <v>9</v>
      </c>
      <c r="BR7" s="0" t="s">
        <v>569</v>
      </c>
      <c r="BS7" s="0" t="s">
        <v>570</v>
      </c>
      <c r="BT7" s="0">
        <v>5</v>
      </c>
      <c r="BU7" s="0" t="s">
        <v>237</v>
      </c>
      <c r="BV7" s="0" t="s">
        <v>571</v>
      </c>
      <c r="BW7" s="0">
        <v>7</v>
      </c>
      <c r="BX7" s="0" t="s">
        <v>572</v>
      </c>
      <c r="BY7" s="0" t="s">
        <v>573</v>
      </c>
      <c r="BZ7" s="0">
        <v>7</v>
      </c>
      <c r="CA7" s="0" t="s">
        <v>574</v>
      </c>
      <c r="CB7" s="0" t="s">
        <v>575</v>
      </c>
      <c r="CC7" s="0">
        <v>8</v>
      </c>
      <c r="CD7" s="0" t="s">
        <v>576</v>
      </c>
      <c r="CE7" s="0" t="s">
        <v>577</v>
      </c>
      <c r="CF7" s="0">
        <v>3</v>
      </c>
      <c r="CG7" s="0" t="s">
        <v>578</v>
      </c>
      <c r="CH7" s="0" t="s">
        <v>579</v>
      </c>
      <c r="CI7" s="0">
        <v>5</v>
      </c>
      <c r="CS7" s="0" t="s">
        <v>580</v>
      </c>
      <c r="CT7" s="0" t="s">
        <v>581</v>
      </c>
      <c r="CU7" s="0">
        <v>7</v>
      </c>
      <c r="CY7" s="0" t="s">
        <v>220</v>
      </c>
      <c r="CZ7" s="0" t="s">
        <v>582</v>
      </c>
      <c r="DA7" s="0">
        <v>10</v>
      </c>
      <c r="DB7" s="0" t="s">
        <v>583</v>
      </c>
      <c r="DC7" s="0" t="s">
        <v>584</v>
      </c>
      <c r="DD7" s="0">
        <v>8</v>
      </c>
      <c r="DE7" s="0" t="s">
        <v>585</v>
      </c>
      <c r="DF7" s="0" t="s">
        <v>586</v>
      </c>
      <c r="DG7" s="0">
        <v>5</v>
      </c>
      <c r="DH7" s="0" t="s">
        <v>587</v>
      </c>
      <c r="DI7" s="0" t="s">
        <v>588</v>
      </c>
      <c r="DJ7" s="0">
        <v>3</v>
      </c>
    </row>
    <row r="8">
      <c r="AN8" s="0" t="s">
        <v>175</v>
      </c>
      <c r="AO8" s="0" t="s">
        <v>589</v>
      </c>
      <c r="AP8" s="0">
        <v>10</v>
      </c>
      <c r="BL8" s="0" t="s">
        <v>214</v>
      </c>
      <c r="BM8" s="0" t="s">
        <v>590</v>
      </c>
      <c r="BN8" s="0">
        <v>8</v>
      </c>
      <c r="BO8" s="0" t="s">
        <v>591</v>
      </c>
      <c r="BP8" s="0" t="s">
        <v>592</v>
      </c>
      <c r="BQ8" s="0">
        <v>3</v>
      </c>
      <c r="BR8" s="0" t="s">
        <v>593</v>
      </c>
      <c r="BS8" s="0" t="s">
        <v>594</v>
      </c>
      <c r="BT8" s="0">
        <v>5</v>
      </c>
      <c r="BU8" s="0" t="s">
        <v>236</v>
      </c>
      <c r="BV8" s="0" t="s">
        <v>595</v>
      </c>
      <c r="BW8" s="0">
        <v>5</v>
      </c>
      <c r="BX8" s="0" t="s">
        <v>596</v>
      </c>
      <c r="BY8" s="0" t="s">
        <v>597</v>
      </c>
      <c r="BZ8" s="0">
        <v>5</v>
      </c>
      <c r="CA8" s="0" t="s">
        <v>598</v>
      </c>
      <c r="CB8" s="0" t="s">
        <v>599</v>
      </c>
      <c r="CC8" s="0">
        <v>10</v>
      </c>
      <c r="CD8" s="0" t="s">
        <v>600</v>
      </c>
      <c r="CE8" s="0" t="s">
        <v>601</v>
      </c>
      <c r="CF8" s="0">
        <v>9</v>
      </c>
      <c r="CG8" s="0" t="s">
        <v>280</v>
      </c>
      <c r="CH8" s="0" t="s">
        <v>602</v>
      </c>
      <c r="CI8" s="0">
        <v>4</v>
      </c>
      <c r="DB8" s="0" t="s">
        <v>308</v>
      </c>
      <c r="DC8" s="0" t="s">
        <v>603</v>
      </c>
      <c r="DD8" s="0">
        <v>8</v>
      </c>
      <c r="DE8" s="0" t="s">
        <v>604</v>
      </c>
      <c r="DF8" s="0" t="s">
        <v>605</v>
      </c>
      <c r="DG8" s="0">
        <v>4</v>
      </c>
      <c r="DH8" s="0" t="s">
        <v>317</v>
      </c>
      <c r="DI8" s="0" t="s">
        <v>606</v>
      </c>
      <c r="DJ8" s="0">
        <v>2</v>
      </c>
    </row>
    <row r="9">
      <c r="BL9" s="0" t="s">
        <v>607</v>
      </c>
      <c r="BM9" s="0" t="s">
        <v>608</v>
      </c>
      <c r="BN9" s="0">
        <v>9</v>
      </c>
      <c r="BO9" s="0" t="s">
        <v>609</v>
      </c>
      <c r="BP9" s="0" t="s">
        <v>610</v>
      </c>
      <c r="BQ9" s="0">
        <v>3</v>
      </c>
      <c r="BR9" s="0" t="s">
        <v>611</v>
      </c>
      <c r="BS9" s="0" t="s">
        <v>612</v>
      </c>
      <c r="BT9" s="0">
        <v>5</v>
      </c>
      <c r="BU9" s="0" t="s">
        <v>613</v>
      </c>
      <c r="BV9" s="0" t="s">
        <v>614</v>
      </c>
      <c r="BW9" s="0">
        <v>5</v>
      </c>
      <c r="BX9" s="0" t="s">
        <v>615</v>
      </c>
      <c r="BY9" s="0" t="s">
        <v>616</v>
      </c>
      <c r="BZ9" s="0">
        <v>7</v>
      </c>
      <c r="CA9" s="0" t="s">
        <v>617</v>
      </c>
      <c r="CB9" s="0" t="s">
        <v>618</v>
      </c>
      <c r="CC9" s="0">
        <v>2</v>
      </c>
      <c r="CD9" s="0" t="s">
        <v>619</v>
      </c>
      <c r="CE9" s="0" t="s">
        <v>620</v>
      </c>
      <c r="CF9" s="0">
        <v>10</v>
      </c>
      <c r="CG9" s="0" t="s">
        <v>215</v>
      </c>
      <c r="CH9" s="0" t="s">
        <v>621</v>
      </c>
      <c r="CI9" s="0">
        <v>1</v>
      </c>
      <c r="DB9" s="0" t="s">
        <v>622</v>
      </c>
      <c r="DC9" s="0" t="s">
        <v>623</v>
      </c>
      <c r="DD9" s="0">
        <v>7</v>
      </c>
      <c r="DE9" s="0" t="s">
        <v>215</v>
      </c>
      <c r="DF9" s="0" t="s">
        <v>624</v>
      </c>
      <c r="DG9" s="0">
        <v>5</v>
      </c>
      <c r="DH9" s="0" t="s">
        <v>625</v>
      </c>
      <c r="DI9" s="0" t="s">
        <v>626</v>
      </c>
      <c r="DJ9" s="0">
        <v>1</v>
      </c>
    </row>
    <row r="10">
      <c r="BL10" s="0" t="s">
        <v>627</v>
      </c>
      <c r="BM10" s="0" t="s">
        <v>628</v>
      </c>
      <c r="BN10" s="0">
        <v>3</v>
      </c>
      <c r="BO10" s="0" t="s">
        <v>222</v>
      </c>
      <c r="BP10" s="0" t="s">
        <v>629</v>
      </c>
      <c r="BQ10" s="0">
        <v>9</v>
      </c>
      <c r="BR10" s="0" t="s">
        <v>630</v>
      </c>
      <c r="BS10" s="0" t="s">
        <v>631</v>
      </c>
      <c r="BT10" s="0">
        <v>5</v>
      </c>
      <c r="BU10" s="0" t="s">
        <v>632</v>
      </c>
      <c r="BV10" s="0" t="s">
        <v>633</v>
      </c>
      <c r="BW10" s="0">
        <v>9</v>
      </c>
      <c r="BX10" s="0" t="s">
        <v>634</v>
      </c>
      <c r="BY10" s="0" t="s">
        <v>635</v>
      </c>
      <c r="BZ10" s="0">
        <v>3</v>
      </c>
      <c r="CA10" s="0" t="s">
        <v>636</v>
      </c>
      <c r="CB10" s="0" t="s">
        <v>637</v>
      </c>
      <c r="CC10" s="0">
        <v>1</v>
      </c>
      <c r="CD10" s="0" t="s">
        <v>638</v>
      </c>
      <c r="CE10" s="0" t="s">
        <v>639</v>
      </c>
      <c r="CF10" s="0">
        <v>10</v>
      </c>
      <c r="CG10" s="0" t="s">
        <v>220</v>
      </c>
      <c r="CH10" s="0" t="s">
        <v>640</v>
      </c>
      <c r="CI10" s="0">
        <v>5</v>
      </c>
      <c r="DB10" s="0" t="s">
        <v>641</v>
      </c>
      <c r="DC10" s="0" t="s">
        <v>642</v>
      </c>
      <c r="DD10" s="0">
        <v>6</v>
      </c>
      <c r="DH10" s="0" t="s">
        <v>215</v>
      </c>
      <c r="DI10" s="0" t="s">
        <v>643</v>
      </c>
      <c r="DJ10" s="0">
        <v>6</v>
      </c>
    </row>
    <row r="11">
      <c r="BL11" s="0" t="s">
        <v>217</v>
      </c>
      <c r="BM11" s="0" t="s">
        <v>644</v>
      </c>
      <c r="BN11" s="0">
        <v>5</v>
      </c>
      <c r="BO11" s="0" t="s">
        <v>225</v>
      </c>
      <c r="BP11" s="0" t="s">
        <v>645</v>
      </c>
      <c r="BQ11" s="0">
        <v>3</v>
      </c>
      <c r="BR11" s="0" t="s">
        <v>231</v>
      </c>
      <c r="BS11" s="0" t="s">
        <v>646</v>
      </c>
      <c r="BT11" s="0">
        <v>1</v>
      </c>
      <c r="BU11" s="0" t="s">
        <v>647</v>
      </c>
      <c r="BV11" s="0" t="s">
        <v>648</v>
      </c>
      <c r="BW11" s="0">
        <v>9</v>
      </c>
      <c r="BX11" s="0" t="s">
        <v>649</v>
      </c>
      <c r="BY11" s="0" t="s">
        <v>650</v>
      </c>
      <c r="BZ11" s="0">
        <v>5</v>
      </c>
      <c r="CA11" s="0" t="s">
        <v>258</v>
      </c>
      <c r="CB11" s="0" t="s">
        <v>651</v>
      </c>
      <c r="CC11" s="0">
        <v>1</v>
      </c>
      <c r="CD11" s="0" t="s">
        <v>652</v>
      </c>
      <c r="CE11" s="0" t="s">
        <v>653</v>
      </c>
      <c r="CF11" s="0">
        <v>3</v>
      </c>
      <c r="DB11" s="0" t="s">
        <v>307</v>
      </c>
      <c r="DC11" s="0" t="s">
        <v>654</v>
      </c>
      <c r="DD11" s="0">
        <v>5</v>
      </c>
    </row>
    <row r="12">
      <c r="BL12" s="0" t="s">
        <v>655</v>
      </c>
      <c r="BM12" s="0" t="s">
        <v>656</v>
      </c>
      <c r="BN12" s="0">
        <v>8</v>
      </c>
      <c r="BO12" s="0" t="s">
        <v>224</v>
      </c>
      <c r="BP12" s="0" t="s">
        <v>657</v>
      </c>
      <c r="BQ12" s="0">
        <v>3</v>
      </c>
      <c r="BR12" s="0" t="s">
        <v>658</v>
      </c>
      <c r="BS12" s="0" t="s">
        <v>659</v>
      </c>
      <c r="BT12" s="0">
        <v>6</v>
      </c>
      <c r="BU12" s="0" t="s">
        <v>660</v>
      </c>
      <c r="BV12" s="0" t="s">
        <v>661</v>
      </c>
      <c r="BW12" s="0">
        <v>5</v>
      </c>
      <c r="BX12" s="0" t="s">
        <v>662</v>
      </c>
      <c r="BY12" s="0" t="s">
        <v>663</v>
      </c>
      <c r="BZ12" s="0">
        <v>5</v>
      </c>
      <c r="CA12" s="0" t="s">
        <v>215</v>
      </c>
      <c r="CB12" s="0" t="s">
        <v>664</v>
      </c>
      <c r="CC12" s="0">
        <v>2</v>
      </c>
      <c r="CD12" s="0" t="s">
        <v>272</v>
      </c>
      <c r="CE12" s="0" t="s">
        <v>665</v>
      </c>
      <c r="CF12" s="0">
        <v>9</v>
      </c>
      <c r="DB12" s="0" t="s">
        <v>666</v>
      </c>
      <c r="DC12" s="0" t="s">
        <v>667</v>
      </c>
      <c r="DD12" s="0">
        <v>4</v>
      </c>
    </row>
    <row r="13">
      <c r="BL13" s="0" t="s">
        <v>668</v>
      </c>
      <c r="BM13" s="0" t="s">
        <v>669</v>
      </c>
      <c r="BN13" s="0">
        <v>2</v>
      </c>
      <c r="BO13" s="0" t="s">
        <v>226</v>
      </c>
      <c r="BP13" s="0" t="s">
        <v>670</v>
      </c>
      <c r="BQ13" s="0">
        <v>7</v>
      </c>
      <c r="BR13" s="0" t="s">
        <v>215</v>
      </c>
      <c r="BS13" s="0" t="s">
        <v>671</v>
      </c>
      <c r="BT13" s="0">
        <v>2</v>
      </c>
      <c r="BU13" s="0" t="s">
        <v>235</v>
      </c>
      <c r="BV13" s="0" t="s">
        <v>672</v>
      </c>
      <c r="BW13" s="0">
        <v>8</v>
      </c>
      <c r="BX13" s="0" t="s">
        <v>239</v>
      </c>
      <c r="BY13" s="0" t="s">
        <v>673</v>
      </c>
      <c r="BZ13" s="0">
        <v>6</v>
      </c>
      <c r="CA13" s="0" t="s">
        <v>220</v>
      </c>
      <c r="CB13" s="0" t="s">
        <v>674</v>
      </c>
      <c r="CC13" s="0">
        <v>5</v>
      </c>
      <c r="CD13" s="0" t="s">
        <v>675</v>
      </c>
      <c r="CE13" s="0" t="s">
        <v>676</v>
      </c>
      <c r="CF13" s="0">
        <v>3</v>
      </c>
      <c r="DB13" s="0" t="s">
        <v>215</v>
      </c>
      <c r="DC13" s="0" t="s">
        <v>677</v>
      </c>
      <c r="DD13" s="0">
        <v>6</v>
      </c>
    </row>
    <row r="14">
      <c r="BL14" s="0" t="s">
        <v>678</v>
      </c>
      <c r="BM14" s="0" t="s">
        <v>679</v>
      </c>
      <c r="BN14" s="0">
        <v>5</v>
      </c>
      <c r="BO14" s="0" t="s">
        <v>215</v>
      </c>
      <c r="BP14" s="0" t="s">
        <v>680</v>
      </c>
      <c r="BQ14" s="0">
        <v>2</v>
      </c>
      <c r="BR14" s="0" t="s">
        <v>220</v>
      </c>
      <c r="BS14" s="0" t="s">
        <v>681</v>
      </c>
      <c r="BT14" s="0">
        <v>5</v>
      </c>
      <c r="BU14" s="0" t="s">
        <v>682</v>
      </c>
      <c r="BV14" s="0" t="s">
        <v>683</v>
      </c>
      <c r="BW14" s="0">
        <v>5</v>
      </c>
      <c r="BX14" s="0" t="s">
        <v>684</v>
      </c>
      <c r="BY14" s="0" t="s">
        <v>685</v>
      </c>
      <c r="BZ14" s="0">
        <v>6</v>
      </c>
      <c r="CD14" s="0" t="s">
        <v>686</v>
      </c>
      <c r="CE14" s="0" t="s">
        <v>687</v>
      </c>
      <c r="CF14" s="0">
        <v>10</v>
      </c>
      <c r="DB14" s="0" t="s">
        <v>220</v>
      </c>
      <c r="DC14" s="0" t="s">
        <v>688</v>
      </c>
      <c r="DD14" s="0">
        <v>10</v>
      </c>
    </row>
    <row r="15">
      <c r="BL15" s="0" t="s">
        <v>689</v>
      </c>
      <c r="BM15" s="0" t="s">
        <v>690</v>
      </c>
      <c r="BN15" s="0">
        <v>3</v>
      </c>
      <c r="BO15" s="0" t="s">
        <v>220</v>
      </c>
      <c r="BP15" s="0" t="s">
        <v>691</v>
      </c>
      <c r="BQ15" s="0">
        <v>5</v>
      </c>
      <c r="BU15" s="0" t="s">
        <v>662</v>
      </c>
      <c r="BV15" s="0" t="s">
        <v>692</v>
      </c>
      <c r="BW15" s="0">
        <v>4</v>
      </c>
      <c r="BX15" s="0" t="s">
        <v>693</v>
      </c>
      <c r="BY15" s="0" t="s">
        <v>694</v>
      </c>
      <c r="BZ15" s="0">
        <v>9</v>
      </c>
      <c r="CD15" s="0" t="s">
        <v>695</v>
      </c>
      <c r="CE15" s="0" t="s">
        <v>696</v>
      </c>
      <c r="CF15" s="0">
        <v>1</v>
      </c>
    </row>
    <row r="16">
      <c r="BL16" s="0" t="s">
        <v>697</v>
      </c>
      <c r="BM16" s="0" t="s">
        <v>698</v>
      </c>
      <c r="BN16" s="0">
        <v>8</v>
      </c>
      <c r="BU16" s="0" t="s">
        <v>239</v>
      </c>
      <c r="BV16" s="0" t="s">
        <v>699</v>
      </c>
      <c r="BW16" s="0">
        <v>8</v>
      </c>
      <c r="BX16" s="0" t="s">
        <v>248</v>
      </c>
      <c r="BY16" s="0" t="s">
        <v>700</v>
      </c>
      <c r="BZ16" s="0">
        <v>7</v>
      </c>
      <c r="CD16" s="0" t="s">
        <v>267</v>
      </c>
      <c r="CE16" s="0" t="s">
        <v>701</v>
      </c>
      <c r="CF16" s="0">
        <v>2</v>
      </c>
    </row>
    <row r="17">
      <c r="BL17" s="0" t="s">
        <v>702</v>
      </c>
      <c r="BM17" s="0" t="s">
        <v>703</v>
      </c>
      <c r="BN17" s="0">
        <v>3</v>
      </c>
      <c r="BU17" s="0" t="s">
        <v>684</v>
      </c>
      <c r="BV17" s="0" t="s">
        <v>704</v>
      </c>
      <c r="BW17" s="0">
        <v>4</v>
      </c>
      <c r="BX17" s="0" t="s">
        <v>705</v>
      </c>
      <c r="BY17" s="0" t="s">
        <v>706</v>
      </c>
      <c r="BZ17" s="0">
        <v>3</v>
      </c>
      <c r="CD17" s="0" t="s">
        <v>273</v>
      </c>
      <c r="CE17" s="0" t="s">
        <v>707</v>
      </c>
      <c r="CF17" s="0">
        <v>9</v>
      </c>
    </row>
    <row r="18">
      <c r="BL18" s="0" t="s">
        <v>708</v>
      </c>
      <c r="BM18" s="0" t="s">
        <v>709</v>
      </c>
      <c r="BN18" s="0">
        <v>8</v>
      </c>
      <c r="BU18" s="0" t="s">
        <v>710</v>
      </c>
      <c r="BV18" s="0" t="s">
        <v>711</v>
      </c>
      <c r="BW18" s="0">
        <v>6</v>
      </c>
      <c r="BX18" s="0" t="s">
        <v>712</v>
      </c>
      <c r="BY18" s="0" t="s">
        <v>713</v>
      </c>
      <c r="BZ18" s="0">
        <v>1</v>
      </c>
      <c r="CD18" s="0" t="s">
        <v>215</v>
      </c>
      <c r="CE18" s="0" t="s">
        <v>714</v>
      </c>
      <c r="CF18" s="0">
        <v>1</v>
      </c>
    </row>
    <row r="19">
      <c r="BL19" s="0" t="s">
        <v>715</v>
      </c>
      <c r="BM19" s="0" t="s">
        <v>716</v>
      </c>
      <c r="BN19" s="0">
        <v>1</v>
      </c>
      <c r="BU19" s="0" t="s">
        <v>240</v>
      </c>
      <c r="BV19" s="0" t="s">
        <v>717</v>
      </c>
      <c r="BW19" s="0">
        <v>3</v>
      </c>
      <c r="BX19" s="0" t="s">
        <v>718</v>
      </c>
      <c r="BY19" s="0" t="s">
        <v>719</v>
      </c>
      <c r="BZ19" s="0">
        <v>5</v>
      </c>
      <c r="CD19" s="0" t="s">
        <v>220</v>
      </c>
      <c r="CE19" s="0" t="s">
        <v>720</v>
      </c>
      <c r="CF19" s="0">
        <v>5</v>
      </c>
    </row>
    <row r="20">
      <c r="BL20" s="0" t="s">
        <v>213</v>
      </c>
      <c r="BM20" s="0" t="s">
        <v>721</v>
      </c>
      <c r="BN20" s="0">
        <v>3</v>
      </c>
      <c r="BU20" s="0" t="s">
        <v>722</v>
      </c>
      <c r="BV20" s="0" t="s">
        <v>723</v>
      </c>
      <c r="BW20" s="0">
        <v>3</v>
      </c>
      <c r="BX20" s="0" t="s">
        <v>724</v>
      </c>
      <c r="BY20" s="0" t="s">
        <v>725</v>
      </c>
      <c r="BZ20" s="0">
        <v>5</v>
      </c>
    </row>
    <row r="21">
      <c r="BL21" s="0" t="s">
        <v>726</v>
      </c>
      <c r="BM21" s="0" t="s">
        <v>727</v>
      </c>
      <c r="BN21" s="0">
        <v>2</v>
      </c>
      <c r="BU21" s="0" t="s">
        <v>718</v>
      </c>
      <c r="BV21" s="0" t="s">
        <v>728</v>
      </c>
      <c r="BW21" s="0">
        <v>1</v>
      </c>
      <c r="BX21" s="0" t="s">
        <v>215</v>
      </c>
      <c r="BY21" s="0" t="s">
        <v>729</v>
      </c>
      <c r="BZ21" s="0">
        <v>2</v>
      </c>
    </row>
    <row r="22">
      <c r="BL22" s="0" t="s">
        <v>730</v>
      </c>
      <c r="BM22" s="0" t="s">
        <v>731</v>
      </c>
      <c r="BN22" s="0">
        <v>3</v>
      </c>
      <c r="BU22" s="0" t="s">
        <v>724</v>
      </c>
      <c r="BV22" s="0" t="s">
        <v>732</v>
      </c>
      <c r="BW22" s="0">
        <v>5</v>
      </c>
      <c r="BX22" s="0" t="s">
        <v>220</v>
      </c>
      <c r="BY22" s="0" t="s">
        <v>733</v>
      </c>
      <c r="BZ22" s="0">
        <v>5</v>
      </c>
    </row>
    <row r="23">
      <c r="BL23" s="0" t="s">
        <v>734</v>
      </c>
      <c r="BM23" s="0" t="s">
        <v>735</v>
      </c>
      <c r="BN23" s="0">
        <v>2</v>
      </c>
      <c r="BU23" s="0" t="s">
        <v>215</v>
      </c>
      <c r="BV23" s="0" t="s">
        <v>736</v>
      </c>
      <c r="BW23" s="0">
        <v>2</v>
      </c>
    </row>
    <row r="24">
      <c r="BL24" s="0" t="s">
        <v>737</v>
      </c>
      <c r="BM24" s="0" t="s">
        <v>738</v>
      </c>
      <c r="BN24" s="0">
        <v>2</v>
      </c>
      <c r="BU24" s="0" t="s">
        <v>220</v>
      </c>
      <c r="BV24" s="0" t="s">
        <v>739</v>
      </c>
      <c r="BW24" s="0">
        <v>5</v>
      </c>
    </row>
    <row r="25">
      <c r="BL25" s="0" t="s">
        <v>740</v>
      </c>
      <c r="BM25" s="0" t="s">
        <v>741</v>
      </c>
      <c r="BN25" s="0">
        <v>2</v>
      </c>
    </row>
    <row r="26">
      <c r="BL26" s="0" t="s">
        <v>215</v>
      </c>
      <c r="BM26" s="0" t="s">
        <v>742</v>
      </c>
      <c r="BN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0896C9-3A42-4119-8BF6-190CC03FE3C2}"/>
</file>

<file path=customXml/itemProps2.xml><?xml version="1.0" encoding="utf-8"?>
<ds:datastoreItem xmlns:ds="http://schemas.openxmlformats.org/officeDocument/2006/customXml" ds:itemID="{7095F12C-0434-45E7-8A61-B94A1DA821D4}"/>
</file>

<file path=customXml/itemProps3.xml><?xml version="1.0" encoding="utf-8"?>
<ds:datastoreItem xmlns:ds="http://schemas.openxmlformats.org/officeDocument/2006/customXml" ds:itemID="{966989AF-8D50-47A1-ABE0-B270E7DE6A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