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U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BD6" authorId="0">
      <text>
        <d:r xmlns:d="http://schemas.openxmlformats.org/spreadsheetml/2006/main">
          <rPr>
            <sz val="11"/>
            <rFont val="Calibri"/>
          </rPr>
          <t xml:space="preserve">OOS</t>
        </d:r>
      </text>
    </comment>
    <comment ref="P6" authorId="0">
      <text>
        <d:r xmlns:d="http://schemas.openxmlformats.org/spreadsheetml/2006/main">
          <rPr>
            <sz val="11"/>
            <rFont val="Calibri"/>
          </rPr>
          <t xml:space="preserve">Nissan team to confirm on the status for this workshop</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BK11" authorId="0">
      <text>
        <d:r xmlns:d="http://schemas.openxmlformats.org/spreadsheetml/2006/main">
          <rPr>
            <sz val="11"/>
            <rFont val="Calibri"/>
          </rPr>
          <t xml:space="preserve">Partially, it uses an algorithm that was developed by a third party but the application using the algorithm was developed by Nissan</t>
        </d:r>
      </text>
    </comment>
    <comment ref="BO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Off the shell piece of software from FedEx</t>
        </d:r>
      </text>
    </comment>
    <comment ref="AN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R15" authorId="0">
      <text>
        <d:r xmlns:d="http://schemas.openxmlformats.org/spreadsheetml/2006/main">
          <rPr>
            <sz val="11"/>
            <rFont val="Calibri"/>
          </rPr>
          <t xml:space="preserve">NIssan BA team and Onsite app support team are accessing through citrix.</t>
        </d:r>
      </text>
    </comment>
    <comment ref="BU15" authorId="0">
      <text>
        <d:r xmlns:d="http://schemas.openxmlformats.org/spreadsheetml/2006/main">
          <rPr>
            <sz val="11"/>
            <rFont val="Calibri"/>
          </rPr>
          <t xml:space="preserve">Offsite RDP access for Admin</t>
        </d:r>
      </text>
    </comment>
    <comment ref="CA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C15" authorId="0">
      <text>
        <d:r xmlns:d="http://schemas.openxmlformats.org/spreadsheetml/2006/main">
          <rPr>
            <sz val="11"/>
            <rFont val="Calibri"/>
          </rPr>
          <t xml:space="preserve">Admin access only</t>
        </d:r>
      </text>
    </comment>
    <comment ref="CI15" authorId="0">
      <text>
        <d:r xmlns:d="http://schemas.openxmlformats.org/spreadsheetml/2006/main">
          <rPr>
            <sz val="11"/>
            <rFont val="Calibri"/>
          </rPr>
          <t xml:space="preserve">NMAC, NCI, NMAX, NNA Users are</t>
        </d:r>
      </text>
    </comment>
    <comment ref="CJ15" authorId="0">
      <text>
        <d:r xmlns:d="http://schemas.openxmlformats.org/spreadsheetml/2006/main">
          <rPr>
            <sz val="11"/>
            <rFont val="Calibri"/>
          </rPr>
          <t xml:space="preserve">Internal users login via citrix.</t>
        </d:r>
      </text>
    </comment>
    <comment ref="CT15" authorId="0">
      <text>
        <d:r xmlns:d="http://schemas.openxmlformats.org/spreadsheetml/2006/main">
          <rPr>
            <sz val="11"/>
            <rFont val="Calibri"/>
          </rPr>
          <t xml:space="preserve">Internal users are accessing via citirx.</t>
        </d:r>
      </text>
    </comment>
    <comment ref="CZ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F15" authorId="0">
      <text>
        <d:r xmlns:d="http://schemas.openxmlformats.org/spreadsheetml/2006/main">
          <rPr>
            <sz val="11"/>
            <rFont val="Calibri"/>
          </rPr>
          <t xml:space="preserve">TechM Onsite users are accessing via citrix</t>
        </d:r>
      </text>
    </comment>
    <comment ref="AH15" authorId="0">
      <text>
        <d:r xmlns:d="http://schemas.openxmlformats.org/spreadsheetml/2006/main">
          <rPr>
            <sz val="11"/>
            <rFont val="Calibri"/>
          </rPr>
          <t xml:space="preserve">TechM Onsite users are accessing via citrix</t>
        </d:r>
      </text>
    </comment>
    <comment ref="AZ15" authorId="0">
      <text>
        <d:r xmlns:d="http://schemas.openxmlformats.org/spreadsheetml/2006/main">
          <rPr>
            <sz val="11"/>
            <rFont val="Calibri"/>
          </rPr>
          <t xml:space="preserve">Not hosted on citrix
citrix is required to provide support by Tech M</t>
        </d:r>
      </text>
    </comment>
    <comment ref="BM15" authorId="0">
      <text>
        <d:r xmlns:d="http://schemas.openxmlformats.org/spreadsheetml/2006/main">
          <rPr>
            <sz val="11"/>
            <rFont val="Calibri"/>
          </rPr>
          <t xml:space="preserve">Admin and remote users access through Citrix</t>
        </d:r>
      </text>
    </comment>
    <comment ref="BO15" authorId="0">
      <text>
        <d:r xmlns:d="http://schemas.openxmlformats.org/spreadsheetml/2006/main">
          <rPr>
            <sz val="11"/>
            <rFont val="Calibri"/>
          </rPr>
          <t xml:space="preserve">TBD</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F16" authorId="0">
      <text>
        <d:r xmlns:d="http://schemas.openxmlformats.org/spreadsheetml/2006/main">
          <rPr>
            <sz val="11"/>
            <rFont val="Calibri"/>
          </rPr>
          <t xml:space="preserve">SMTP Mail Server
Relaysmtp.ndc.nna
10.64.103.147, 148
Need Confirmation</t>
        </d:r>
      </text>
    </comment>
    <comment ref="AH16" authorId="0">
      <text>
        <d:r xmlns:d="http://schemas.openxmlformats.org/spreadsheetml/2006/main">
          <rPr>
            <sz val="11"/>
            <rFont val="Calibri"/>
          </rPr>
          <t xml:space="preserve">SMTP Mail Server
Relaysmtp.ndc.nna
10.64.103.147, 148
Need Confirmation</t>
        </d:r>
      </text>
    </comment>
    <comment ref="AN16" authorId="0">
      <text>
        <d:r xmlns:d="http://schemas.openxmlformats.org/spreadsheetml/2006/main">
          <rPr>
            <sz val="11"/>
            <rFont val="Calibri"/>
          </rPr>
          <t xml:space="preserve">relaysmtp.ndc.nna</t>
        </d:r>
      </text>
    </comment>
    <comment ref="AO16" authorId="0">
      <text>
        <d:r xmlns:d="http://schemas.openxmlformats.org/spreadsheetml/2006/main">
          <rPr>
            <sz val="11"/>
            <rFont val="Calibri"/>
          </rPr>
          <t xml:space="preserve">SMTP Mail Server
relaysmtp.ndc.nna
10.64.103.147
10.64.103.148</t>
        </d:r>
      </text>
    </comment>
    <comment ref="AV16" authorId="0">
      <text>
        <d:r xmlns:d="http://schemas.openxmlformats.org/spreadsheetml/2006/main">
          <rPr>
            <sz val="11"/>
            <rFont val="Calibri"/>
          </rPr>
          <t xml:space="preserve">SMTP Mail Server
Relaysmtp.ndc.nna
10.64.103.147, 148</t>
        </d:r>
      </text>
    </comment>
    <comment ref="AW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Z16" authorId="0">
      <text>
        <d:r xmlns:d="http://schemas.openxmlformats.org/spreadsheetml/2006/main">
          <rPr>
            <sz val="11"/>
            <rFont val="Calibri"/>
          </rPr>
          <t xml:space="preserve">SMTP name: RelaySMTP.ndc.nna(Prod, non-prod)
</t>
        </d:r>
      </text>
    </comment>
    <comment ref="BB16" authorId="0">
      <text>
        <d:r xmlns:d="http://schemas.openxmlformats.org/spreadsheetml/2006/main">
          <rPr>
            <sz val="11"/>
            <rFont val="Calibri"/>
          </rPr>
          <t xml:space="preserve">Yes We plan to use the SMTP server for email notifications to end users
SMTP name: relaysmtp.ndc.nna
</t>
        </d:r>
      </text>
    </comment>
    <comment ref="BC16" authorId="0">
      <text>
        <d:r xmlns:d="http://schemas.openxmlformats.org/spreadsheetml/2006/main">
          <rPr>
            <sz val="11"/>
            <rFont val="Calibri"/>
          </rPr>
          <t xml:space="preserve">SMTP: relaysmtp.ndc.nna</t>
        </d:r>
      </text>
    </comment>
    <comment ref="BE16" authorId="0">
      <text>
        <d:r xmlns:d="http://schemas.openxmlformats.org/spreadsheetml/2006/main">
          <rPr>
            <sz val="11"/>
            <rFont val="Calibri"/>
          </rPr>
          <t xml:space="preserve">SMTP Mail Server:
Relaysmtp.ndc.nna
10.64.103.147
10.64.103.148</t>
        </d:r>
      </text>
    </comment>
    <comment ref="BM16" authorId="0">
      <text>
        <d:r xmlns:d="http://schemas.openxmlformats.org/spreadsheetml/2006/main">
          <rPr>
            <sz val="11"/>
            <rFont val="Calibri"/>
          </rPr>
          <t xml:space="preserve">SMTP Mail Server
Relaysmtp.ndc.nna
10.64.103.147, 148</t>
        </d:r>
      </text>
    </comment>
    <comment ref="BN16" authorId="0">
      <text>
        <d:r xmlns:d="http://schemas.openxmlformats.org/spreadsheetml/2006/main">
          <rPr>
            <sz val="11"/>
            <rFont val="Calibri"/>
          </rPr>
          <t xml:space="preserve">SMTP Mail Server
Relaysmtp.ndc.nna
10.64.103.147, 148</t>
        </d:r>
      </text>
    </comment>
    <comment ref="BO16" authorId="0">
      <text>
        <d:r xmlns:d="http://schemas.openxmlformats.org/spreadsheetml/2006/main">
          <rPr>
            <sz val="11"/>
            <rFont val="Calibri"/>
          </rPr>
          <t xml:space="preserve">TBD</t>
        </d:r>
      </text>
    </comment>
    <comment ref="BX16" authorId="0">
      <text>
        <d:r xmlns:d="http://schemas.openxmlformats.org/spreadsheetml/2006/main">
          <rPr>
            <sz val="11"/>
            <rFont val="Calibri"/>
          </rPr>
          <t xml:space="preserve">SMTP Mail Server
Relaysmtp.ndc.nna
10.64.103.147, 148</t>
        </d:r>
      </text>
    </comment>
    <comment ref="CA16" authorId="0">
      <text>
        <d:r xmlns:d="http://schemas.openxmlformats.org/spreadsheetml/2006/main">
          <rPr>
            <sz val="11"/>
            <rFont val="Calibri"/>
          </rPr>
          <t xml:space="preserve">SMTP Mail Server
Relaysmtp.ndc.nna
10.78.154.159
</t>
        </d:r>
      </text>
    </comment>
    <comment ref="CE16" authorId="0">
      <text>
        <d:r xmlns:d="http://schemas.openxmlformats.org/spreadsheetml/2006/main">
          <rPr>
            <sz val="11"/>
            <rFont val="Calibri"/>
          </rPr>
          <t xml:space="preserve">SMTP details: 
Relaysmtp.ndc.nna
10.64.103.148</t>
        </d:r>
      </text>
    </comment>
    <comment ref="CF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10.64.103.147, 148</t>
        </d:r>
      </text>
    </comment>
    <comment ref="CP16" authorId="0">
      <text>
        <d:r xmlns:d="http://schemas.openxmlformats.org/spreadsheetml/2006/main">
          <rPr>
            <sz val="11"/>
            <rFont val="Calibri"/>
          </rPr>
          <t xml:space="preserve">SMTP Mail Server
Relaysmtp.ndc.nna
10.64.103.147, 148</t>
        </d:r>
      </text>
    </comment>
    <comment ref="CV16" authorId="0">
      <text>
        <d:r xmlns:d="http://schemas.openxmlformats.org/spreadsheetml/2006/main">
          <rPr>
            <sz val="11"/>
            <rFont val="Calibri"/>
          </rPr>
          <t xml:space="preserve">SMTP Mail Server:
Relaysmtp.ndc.nna
10.64.103.147
10.64.103.148</t>
        </d:r>
      </text>
    </comment>
    <comment ref="CW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F18" authorId="0">
      <text>
        <d:r xmlns:d="http://schemas.openxmlformats.org/spreadsheetml/2006/main">
          <rPr>
            <sz val="11"/>
            <rFont val="Calibri"/>
          </rPr>
          <t xml:space="preserve">Details to be provided</t>
        </d:r>
      </text>
    </comment>
    <comment ref="AH18" authorId="0">
      <text>
        <d:r xmlns:d="http://schemas.openxmlformats.org/spreadsheetml/2006/main">
          <rPr>
            <sz val="11"/>
            <rFont val="Calibri"/>
          </rPr>
          <t xml:space="preserve">Details to be provided.</t>
        </d:r>
      </text>
    </comment>
    <comment ref="AZ18" authorId="0">
      <text>
        <d:r xmlns:d="http://schemas.openxmlformats.org/spreadsheetml/2006/main">
          <rPr>
            <sz val="11"/>
            <rFont val="Calibri"/>
          </rPr>
          <t xml:space="preserve">DXC will confirm
</t>
        </d:r>
      </text>
    </comment>
    <comment ref="CA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AZ21" authorId="0">
      <text>
        <d:r xmlns:d="http://schemas.openxmlformats.org/spreadsheetml/2006/main">
          <rPr>
            <sz val="11"/>
            <rFont val="Calibri"/>
          </rPr>
          <t xml:space="preserve">DXC will confirm</t>
        </d:r>
      </text>
    </comment>
    <comment ref="BM21" authorId="0">
      <text>
        <d:r xmlns:d="http://schemas.openxmlformats.org/spreadsheetml/2006/main">
          <rPr>
            <sz val="11"/>
            <rFont val="Calibri"/>
          </rPr>
          <t xml:space="preserve">not sure
</t>
        </d:r>
      </text>
    </comment>
    <comment ref="CA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H25" authorId="0">
      <text>
        <d:r xmlns:d="http://schemas.openxmlformats.org/spreadsheetml/2006/main">
          <rPr>
            <sz val="11"/>
            <rFont val="Calibri"/>
          </rPr>
          <t xml:space="preserve">Prod Web Servers are clustered at the JBoss level, TechM JBoss team will take care of this clustering.</t>
        </d:r>
      </text>
    </comment>
    <comment ref="AK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CC25" authorId="0">
      <text>
        <d:r xmlns:d="http://schemas.openxmlformats.org/spreadsheetml/2006/main">
          <rPr>
            <sz val="11"/>
            <rFont val="Calibri"/>
          </rPr>
          <t xml:space="preserve">Proxy to Oracle Grid App Server</t>
        </d:r>
      </text>
    </comment>
    <comment ref="CY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K26" authorId="0">
      <text>
        <d:r xmlns:d="http://schemas.openxmlformats.org/spreadsheetml/2006/main">
          <rPr>
            <sz val="11"/>
            <rFont val="Calibri"/>
          </rPr>
          <t xml:space="preserve">Ther is no application, just DB
</t>
        </d:r>
      </text>
    </comment>
    <comment ref="BR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F32" authorId="0">
      <text>
        <d:r xmlns:d="http://schemas.openxmlformats.org/spreadsheetml/2006/main">
          <rPr>
            <sz val="11"/>
            <rFont val="Calibri"/>
          </rPr>
          <t xml:space="preserve">BO,ETL,Excel Macros connect to this application.</t>
        </d:r>
      </text>
    </comment>
    <comment ref="AH32" authorId="0">
      <text>
        <d:r xmlns:d="http://schemas.openxmlformats.org/spreadsheetml/2006/main">
          <rPr>
            <sz val="11"/>
            <rFont val="Calibri"/>
          </rPr>
          <t xml:space="preserve">BO,ETL,Excel Macros connect to this application.</t>
        </d:r>
      </text>
    </comment>
    <comment ref="AK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V32" authorId="0">
      <text>
        <d:r xmlns:d="http://schemas.openxmlformats.org/spreadsheetml/2006/main">
          <rPr>
            <sz val="11"/>
            <rFont val="Calibri"/>
          </rPr>
          <t xml:space="preserve">The application connects to Snowflake and to our DB2 database (usnencvx022)</t>
        </d:r>
      </text>
    </comment>
  </commentList>
</comments>
</file>

<file path=xl/sharedStrings.xml><?xml version="1.0" encoding="utf-8"?>
<sst xmlns="http://schemas.openxmlformats.org/spreadsheetml/2006/main" count="1108" uniqueCount="1108">
  <si>
    <t>APP0073480</t>
  </si>
  <si>
    <t>APP0073482</t>
  </si>
  <si>
    <t>APP0073483</t>
  </si>
  <si>
    <t>APP0073485</t>
  </si>
  <si>
    <t>APP0073486</t>
  </si>
  <si>
    <t>APP0073487</t>
  </si>
  <si>
    <t>APP0073489</t>
  </si>
  <si>
    <t>APP0073491</t>
  </si>
  <si>
    <t>APP0073492</t>
  </si>
  <si>
    <t>APP0073495</t>
  </si>
  <si>
    <t>APP0073496</t>
  </si>
  <si>
    <t>APP0073498</t>
  </si>
  <si>
    <t>APP0073499</t>
  </si>
  <si>
    <t>APP0073500</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</si>
  <si>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</si>
  <si>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</si>
  <si>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</si>
  <si>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</si>
  <si>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</si>
  <si>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</si>
  <si>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</si>
  <si>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</si>
  <si>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</si>
  <si>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</si>
  <si>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</si>
  <si>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</si>
  <si>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</si>
  <si>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</si>
  <si>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</si>
  <si>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</si>
  <si>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</si>
  <si>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</si>
  <si>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</si>
  <si>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</si>
  <si>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APP0073694</t>
  </si>
  <si>
    <t>APP0073696</t>
  </si>
  <si>
    <t>APP0073697</t>
  </si>
  <si>
    <t>APP0073698</t>
  </si>
  <si>
    <t>APP0073700</t>
  </si>
  <si>
    <t>APP0073703</t>
  </si>
  <si>
    <t>APP0073704</t>
  </si>
  <si>
    <t>APP0073705</t>
  </si>
  <si>
    <t>APP0073706</t>
  </si>
  <si>
    <t>APP0073707</t>
  </si>
  <si>
    <t>APP0073708</t>
  </si>
  <si>
    <t>APP0073709</t>
  </si>
  <si>
    <t>APP0073710</t>
  </si>
  <si>
    <t>APP0073711</t>
  </si>
  <si>
    <t>APP0073712</t>
  </si>
  <si>
    <t>APP0073713</t>
  </si>
  <si>
    <t>APP0073714</t>
  </si>
  <si>
    <t>APP0073716</t>
  </si>
  <si>
    <t>APP0073717</t>
  </si>
  <si>
    <t>APP0073718</t>
  </si>
  <si>
    <t>APP0073719</t>
  </si>
  <si>
    <t>APP0073720</t>
  </si>
  <si>
    <t>APP0073721</t>
  </si>
  <si>
    <t>APP0073722</t>
  </si>
  <si>
    <t>APP0073723</t>
  </si>
  <si>
    <t>APP0073725</t>
  </si>
  <si>
    <t>APP0073726</t>
  </si>
  <si>
    <t>APP0073727</t>
  </si>
  <si>
    <t>APP0073728</t>
  </si>
  <si>
    <t>APP0073729</t>
  </si>
  <si>
    <t>APP0073730</t>
  </si>
  <si>
    <t>APP0073731</t>
  </si>
  <si>
    <t>APP0073733</t>
  </si>
  <si>
    <t>APP0073734</t>
  </si>
  <si>
    <t>APP0073735</t>
  </si>
  <si>
    <t>APP0073736</t>
  </si>
  <si>
    <t>APP0073737</t>
  </si>
  <si>
    <t>APP0073738</t>
  </si>
  <si>
    <t>APP0073739</t>
  </si>
  <si>
    <t>APP0073740</t>
  </si>
  <si>
    <t>APP0073741</t>
  </si>
  <si>
    <t>APP0073742</t>
  </si>
  <si>
    <t>APP0073745</t>
  </si>
  <si>
    <t>APP0073746</t>
  </si>
  <si>
    <t>APP0073747</t>
  </si>
  <si>
    <t>APP0073748</t>
  </si>
  <si>
    <t>APP0073749</t>
  </si>
  <si>
    <t>APP0073750</t>
  </si>
  <si>
    <t>APP0073752</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</si>
  <si>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</si>
  <si>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</si>
  <si>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</si>
  <si>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</si>
  <si>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</si>
  <si>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</si>
  <si>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</si>
  <si>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</si>
  <si>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</si>
  <si>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</si>
  <si>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</si>
  <si>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</si>
  <si>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</si>
  <si>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</si>
  <si>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</si>
  <si>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</si>
  <si>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SCT</t>
  </si>
  <si>
    <t>SP</t>
  </si>
  <si>
    <t>SS</t>
  </si>
  <si>
    <t>UOMS</t>
  </si>
  <si>
    <t>UPCS</t>
  </si>
  <si>
    <t>VDO</t>
  </si>
  <si>
    <t>VMSVMS</t>
  </si>
  <si>
    <t>ASIST</t>
  </si>
  <si>
    <t>BTTC</t>
  </si>
  <si>
    <t>CPP</t>
  </si>
  <si>
    <t>DOAB</t>
  </si>
  <si>
    <t>DRBA</t>
  </si>
  <si>
    <t>EMS</t>
  </si>
  <si>
    <t>ENS</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</si>
  <si>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</si>
  <si>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</si>
  <si>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</si>
  <si>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</si>
  <si>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</si>
  <si>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</si>
  <si>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</si>
  <si>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</si>
  <si>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</si>
  <si>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</si>
  <si>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</si>
  <si>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</si>
  <si>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</si>
  <si>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</si>
  <si>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</si>
  <si>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</si>
  <si>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</si>
  <si>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</si>
  <si>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</si>
  <si>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</si>
  <si>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AW</t>
  </si>
  <si>
    <t>BIDWD</t>
  </si>
  <si>
    <t>BRD</t>
  </si>
  <si>
    <t>CACAPS</t>
  </si>
  <si>
    <t>CAI</t>
  </si>
  <si>
    <t>CB</t>
  </si>
  <si>
    <t>CCS</t>
  </si>
  <si>
    <t>CCSC</t>
  </si>
  <si>
    <t>CCSXDC</t>
  </si>
  <si>
    <t>CENTS</t>
  </si>
  <si>
    <t>CIS</t>
  </si>
  <si>
    <t>COAER</t>
  </si>
  <si>
    <t>CPO</t>
  </si>
  <si>
    <t>CRET</t>
  </si>
  <si>
    <t>DCW</t>
  </si>
  <si>
    <t>DLS</t>
  </si>
  <si>
    <t>DMAA</t>
  </si>
  <si>
    <t>JBOSSEASE</t>
  </si>
  <si>
    <t>JBOSSEWSE</t>
  </si>
  <si>
    <t>JBOSSJON</t>
  </si>
  <si>
    <t>DRIVE</t>
  </si>
  <si>
    <t>DRPNMEX</t>
  </si>
  <si>
    <t>DRPV</t>
  </si>
  <si>
    <t>DSO</t>
  </si>
  <si>
    <t>DXCTC</t>
  </si>
  <si>
    <t>EIPP</t>
  </si>
  <si>
    <t>EQUIP</t>
  </si>
  <si>
    <t>FAST</t>
  </si>
  <si>
    <t>IBMMQ</t>
  </si>
  <si>
    <t>INC</t>
  </si>
  <si>
    <t>Infosession</t>
  </si>
  <si>
    <t>IP</t>
  </si>
  <si>
    <t>LC</t>
  </si>
  <si>
    <t>Minitab</t>
  </si>
  <si>
    <t>MLA</t>
  </si>
  <si>
    <t>Monroney</t>
  </si>
  <si>
    <t>MRS</t>
  </si>
  <si>
    <t>NCICASL</t>
  </si>
  <si>
    <t>NCICVMS</t>
  </si>
  <si>
    <t>NCINLC</t>
  </si>
  <si>
    <t>NLC</t>
  </si>
  <si>
    <t>OGC</t>
  </si>
  <si>
    <t>PEHJ</t>
  </si>
  <si>
    <t>PFSNPS</t>
  </si>
  <si>
    <t>PM</t>
  </si>
  <si>
    <t>Process360</t>
  </si>
  <si>
    <t>PTA</t>
  </si>
  <si>
    <t>RF</t>
  </si>
  <si>
    <t>RPR</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</si>
  <si>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</si>
  <si>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</si>
  <si>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</si>
  <si>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</si>
  <si>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</si>
  <si>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</si>
  <si>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</si>
  <si>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</si>
  <si>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</si>
  <si>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</si>
  <si>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</si>
  <si>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</si>
  <si>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</si>
  <si>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</si>
  <si>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</si>
  <si>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</si>
  <si>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</si>
  <si>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</si>
  <si>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</si>
  <si>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</si>
  <si>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</si>
  <si>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</si>
  <si>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</si>
  <si>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</si>
  <si>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</si>
  <si>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</si>
  <si>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</si>
  <si>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</si>
  <si>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</si>
  <si>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Ordering (DO) and Backfill</t>
  </si>
  <si>
    <t>Dealer Risk Based Analysis (DRBA)</t>
  </si>
  <si>
    <t>Enrollment Management System (EMS)</t>
  </si>
  <si>
    <t>Engineering Nformation Scoreboard</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</si>
  <si>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</si>
  <si>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</si>
  <si>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</si>
  <si>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</si>
  <si>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</si>
  <si>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</si>
  <si>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</si>
  <si>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</si>
  <si>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</si>
  <si>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</si>
  <si>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</si>
  <si>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</si>
  <si>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</si>
  <si>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</si>
  <si>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</si>
  <si>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</si>
  <si>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</si>
  <si>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</si>
  <si>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</si>
  <si>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</si>
  <si>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</si>
  <si>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</si>
  <si>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CAP Servers</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</si>
  <si>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</si>
  <si>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</si>
  <si>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</si>
  <si>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</si>
  <si>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</si>
  <si>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</si>
  <si>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</si>
  <si>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</si>
  <si>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</si>
  <si>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</si>
  <si>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</si>
  <si>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</si>
  <si>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</si>
  <si>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</si>
  <si>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</si>
  <si>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</si>
  <si>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</si>
  <si>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</si>
  <si>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</si>
  <si>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</si>
  <si>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</si>
  <si>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Electronic Invoice Payment and Presentment (EIPP)</t>
  </si>
  <si>
    <t>Engineering QUality Information Platform (EQUIP)</t>
  </si>
  <si>
    <t>FAST2000</t>
  </si>
  <si>
    <t>IBM MQ – Stamping</t>
  </si>
  <si>
    <t>Inventory Control (INC)</t>
  </si>
  <si>
    <t>InfoPrint</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</si>
  <si>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</si>
  <si>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</si>
  <si>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</si>
  <si>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</si>
  <si>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</si>
  <si>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</si>
  <si>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</si>
  <si>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</si>
  <si>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</si>
  <si>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</si>
  <si>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</si>
  <si>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</si>
  <si>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</si>
  <si>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RightFax</t>
  </si>
  <si>
    <t>Retail Payoff Robot</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</si>
  <si>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</si>
  <si>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</si>
  <si>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</si>
  <si>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</si>
  <si>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</si>
  <si>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</si>
  <si>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</si>
  <si>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</si>
  <si>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</si>
  <si>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</si>
  <si>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</si>
  <si>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</si>
  <si>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</si>
  <si>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</si>
  <si>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</si>
  <si>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</si>
  <si>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</si>
  <si>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</si>
  <si>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</si>
  <si>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</si>
  <si>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</si>
  <si>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</si>
  <si>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</si>
  <si>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</si>
  <si>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</si>
  <si>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</si>
  <si>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</si>
  <si>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QID0024954</t>
  </si>
  <si>
    <t>Application Assessment Status</t>
  </si>
  <si>
    <t>Completed</t>
  </si>
  <si>
    <t>In Progress</t>
  </si>
  <si>
    <t>Not Planned</t>
  </si>
  <si>
    <t>Scheduled</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</si>
  <si>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</si>
  <si>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</si>
  <si>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</si>
  <si>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</si>
  <si>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</si>
  <si>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</si>
  <si>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</si>
  <si>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</si>
  <si>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</si>
  <si>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</si>
  <si>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</si>
  <si>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</si>
  <si>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NA</t>
  </si>
  <si>
    <t>06-03-2023</t>
  </si>
  <si>
    <t>03-03-2023</t>
  </si>
  <si>
    <t>27-02-2023</t>
  </si>
  <si>
    <t>17-02-2023</t>
  </si>
  <si>
    <t xml:space="preserve">28-Feb-23
</t>
  </si>
  <si>
    <t>22-02-2023</t>
  </si>
  <si>
    <t>01-03-2023</t>
  </si>
  <si>
    <t>21-02-2023</t>
  </si>
  <si>
    <t>13</t>
  </si>
  <si>
    <t xml:space="preserve">28-02-2023
</t>
  </si>
  <si>
    <t xml:space="preserve">27-02-2023
</t>
  </si>
  <si>
    <t>23-02-2023</t>
  </si>
  <si>
    <t>07-03-2023</t>
  </si>
  <si>
    <t>13-02-2023</t>
  </si>
  <si>
    <t xml:space="preserve">01-03-2023
</t>
  </si>
  <si>
    <t>20-02-2023</t>
  </si>
  <si>
    <t>02-03-2023</t>
  </si>
  <si>
    <t>14-02-2023</t>
  </si>
  <si>
    <t>28-03-2023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</si>
  <si>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</si>
  <si>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</si>
  <si>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</si>
  <si>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</si>
  <si>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</si>
  <si>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</si>
  <si>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</si>
  <si>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</si>
  <si>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</si>
  <si>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</si>
  <si>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</si>
  <si>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</si>
  <si>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DOAB - APP0073496</t>
  </si>
  <si>
    <t>DRBA - APP0073498</t>
  </si>
  <si>
    <t>EMS - APP0073499</t>
  </si>
  <si>
    <t>ENS - APP0073500</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</si>
  <si>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</si>
  <si>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</si>
  <si>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</si>
  <si>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</si>
  <si>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</si>
  <si>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</si>
  <si>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</si>
  <si>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</si>
  <si>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</si>
  <si>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</si>
  <si>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</si>
  <si>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</si>
  <si>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</si>
  <si>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</si>
  <si>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</si>
  <si>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</si>
  <si>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</si>
  <si>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</si>
  <si>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</si>
  <si>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</si>
  <si>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BIDWD - APP0073696</t>
  </si>
  <si>
    <t>BRD-APP0073697</t>
  </si>
  <si>
    <t>CACAPS-APP0073698</t>
  </si>
  <si>
    <t>CAI - APP0073700</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</si>
  <si>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</si>
  <si>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</si>
  <si>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</si>
  <si>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</si>
  <si>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</si>
  <si>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</si>
  <si>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</si>
  <si>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</si>
  <si>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</si>
  <si>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</si>
  <si>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DMAA-APP0073714</t>
  </si>
  <si>
    <t>JBOSSEASE - APP0073716</t>
  </si>
  <si>
    <t>JBOSSEWSE-APP0073717</t>
  </si>
  <si>
    <t>JBOSSJON - APP0073718</t>
  </si>
  <si>
    <t xml:space="preserve">DRIVE - APP0073719 </t>
  </si>
  <si>
    <t>DRPV - APP0073721</t>
  </si>
  <si>
    <t>DSO-APP0073722</t>
  </si>
  <si>
    <t>DXCTC - APP0073723</t>
  </si>
  <si>
    <t>EIPP - APP0073725</t>
  </si>
  <si>
    <t>EQUIP - APP0073726</t>
  </si>
  <si>
    <t>FAST - APP0073727</t>
  </si>
  <si>
    <t xml:space="preserve">IBMMQ- APP0073728
</t>
  </si>
  <si>
    <t>INC- APP0073729</t>
  </si>
  <si>
    <t xml:space="preserve">Infosession - 	APP0073730</t>
  </si>
  <si>
    <t>IP - APP0073731</t>
  </si>
  <si>
    <t>LC - APP0073733</t>
  </si>
  <si>
    <t>Minitab - APP0073734</t>
  </si>
  <si>
    <t>MLA - APP0073735</t>
  </si>
  <si>
    <t>Monroney-APP0073736</t>
  </si>
  <si>
    <t>MRS - APP0073737</t>
  </si>
  <si>
    <t>NCICASL - APP0073738</t>
  </si>
  <si>
    <t>NCICVMS-APP0073739</t>
  </si>
  <si>
    <t>NCINLC - APP0073740</t>
  </si>
  <si>
    <t>NLC - APP0073741</t>
  </si>
  <si>
    <t>OGC - APP0073742</t>
  </si>
  <si>
    <t>PEHJ- APP0073745</t>
  </si>
  <si>
    <t>PFSNPS - APP0073746</t>
  </si>
  <si>
    <t>PM - APP0073747</t>
  </si>
  <si>
    <t>Process360 - APP0073748</t>
  </si>
  <si>
    <t>PTA-APP0073749</t>
  </si>
  <si>
    <t>RF - APP0073750</t>
  </si>
  <si>
    <t>RPR - APP0073752</t>
  </si>
  <si>
    <t>SAA - APP0073754</t>
  </si>
  <si>
    <t>SCMYMS - APP0073757</t>
  </si>
  <si>
    <t>SCRM - APP0073758</t>
  </si>
  <si>
    <t>Tools - APP0073759</t>
  </si>
  <si>
    <t>TREADE- APP0073760</t>
  </si>
  <si>
    <t>UA-APP0073761</t>
  </si>
  <si>
    <t>SDR - APP0073762</t>
  </si>
  <si>
    <t>SI - APP0073763</t>
  </si>
  <si>
    <t>SS AC - APP0073765</t>
  </si>
  <si>
    <t>SSB - APP0073766</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</si>
  <si>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</si>
  <si>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</si>
  <si>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</si>
  <si>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</si>
  <si>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</si>
  <si>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</si>
  <si>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</si>
  <si>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</si>
  <si>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</si>
  <si>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</si>
  <si>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</si>
  <si>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</si>
  <si>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</si>
  <si>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</si>
  <si>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</si>
  <si>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</si>
  <si>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</si>
  <si>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Steve Smith &lt;Steve.Smith@Nissan-Usa.com&gt;
BA Responsible for the Application John Mitchell  / Joseph Pierceall </t>
  </si>
  <si>
    <t xml:space="preserve">Arun Dayalu &lt;	Arun.Dayalu@nissancanada.com&gt;</t>
  </si>
  <si>
    <t>Lindsay SchripsemaCorey &lt;SchripL@nrd.nissan-usa.com&gt;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</si>
  <si>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</si>
  <si>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</si>
  <si>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</si>
  <si>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</si>
  <si>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</si>
  <si>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</si>
  <si>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</si>
  <si>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Gautam Mazumdar&lt;Gautam.Mazumdar@Nissan-Usa.com&gt;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</si>
  <si>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</si>
  <si>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</si>
  <si>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</si>
  <si>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</si>
  <si>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</si>
  <si>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</si>
  <si>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</si>
  <si>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 xml:space="preserve">Tony Wall
</t>
  </si>
  <si>
    <t>Jason Steelman &lt;Jason.Steelman@nissan-usa.com&gt;</t>
  </si>
  <si>
    <t>Tony Wall &lt;Tony.Wall@nissan-usa.com&gt;</t>
  </si>
  <si>
    <t>Arun Dayalu</t>
  </si>
  <si>
    <t xml:space="preserve">Lindsay SchripsemaCorey &lt;SchripL@nrd.nissan-usa.com&gt;,
Cameron Johnson &lt;Cameron.Johnson@nissan-usa.com&gt;
</t>
  </si>
  <si>
    <t xml:space="preserve">Lindsay SchripsemaCorey
</t>
  </si>
  <si>
    <t xml:space="preserve">Sundar Sattanathan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</si>
  <si>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</si>
  <si>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</si>
  <si>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</si>
  <si>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Steve Smith &lt;Steve.Smith@Nissan-Usa.com&gt;
</t>
  </si>
  <si>
    <t xml:space="preserve">Angelo Todaro &lt;angelo.todaro@nissan-usa.com&gt;
</t>
  </si>
  <si>
    <t>Larry Lockett &lt;Larry.Lockett@Nissan-Usa.com&gt;</t>
  </si>
  <si>
    <t xml:space="preserve">Lindsay SchripsemaCorey &lt;SchripL@nrd.nissan-usa.com&gt;,
Martin, Michael &lt;Michael.Martin2@nissan-usa.com&gt;</t>
  </si>
  <si>
    <t xml:space="preserve">Keith Stiles- Sr manager
Cordell Emery - SME Nissan
</t>
  </si>
  <si>
    <t>Keith Stiles &lt;Keith.Stiles@Nissan-usa.com&gt;</t>
  </si>
  <si>
    <t>Nathan Birckhead&lt;Nathan.Birckhead@nissan-usa.com.com&gt;</t>
  </si>
  <si>
    <t>Heather Arbuckle (Heather.Arbuckle@Nissan-Usa.com)</t>
  </si>
  <si>
    <t xml:space="preserve">Gautam Mazumdar
</t>
  </si>
  <si>
    <t>Jeremy Stafford &lt;Jeremy.Stafford@nissan-usa.com&gt;</t>
  </si>
  <si>
    <t xml:space="preserve">Arun Dayalu &lt;Arun.Dayalu@nissancanada.com&gt;
Kevin Smith(4) &lt; Kevin.Smith4@nissan-usa.com &gt;</t>
  </si>
  <si>
    <t>Tony Wall</t>
  </si>
  <si>
    <t xml:space="preserve">Kevin Smith(4)&lt;Kevin.Smith4@nissan-usa.com&gt;
</t>
  </si>
  <si>
    <t>Ram Komandla&lt;Ram.Komandla@Nissan-Usa.com&gt;</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</si>
  <si>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</si>
  <si>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</si>
  <si>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</si>
  <si>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</si>
  <si>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</si>
  <si>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</si>
  <si>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</si>
  <si>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</si>
  <si>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</si>
  <si>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</si>
  <si>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</si>
  <si>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</si>
  <si>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</si>
  <si>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</si>
  <si>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</si>
  <si>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</si>
  <si>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</si>
  <si>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</si>
  <si>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</si>
  <si>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</si>
  <si>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</si>
  <si>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</si>
  <si>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</si>
  <si>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</si>
  <si>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</si>
  <si>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</si>
  <si>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</si>
  <si>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</si>
  <si>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</si>
  <si>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</si>
  <si>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</si>
  <si>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</si>
  <si>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</si>
  <si>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</si>
  <si>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</si>
  <si>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</si>
  <si>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</si>
  <si>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</si>
  <si>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</si>
  <si>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</si>
  <si>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</si>
  <si>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</si>
  <si>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No
</t>
  </si>
  <si>
    <t>Helps to create parts catalogs</t>
  </si>
  <si>
    <t>Software for statistics education, Lean Six Sigma, and quality improvement projects. Helps teams to analyze problems, transform business, and train students.</t>
  </si>
  <si>
    <t>To provide authorization to NCI applications and to review the JSOX report. Audit jobs available.</t>
  </si>
  <si>
    <t>It is responsible for loading Liability letters and Neopost letters into SharePoint via the ENT_WS_UPLOAD service.</t>
  </si>
  <si>
    <t xml:space="preserve">RightFax is a server-based software application for centralized, paperless faxing.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</si>
  <si>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</si>
  <si>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</si>
  <si>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</si>
  <si>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</si>
  <si>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</si>
  <si>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</si>
  <si>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</si>
  <si>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</si>
  <si>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</si>
  <si>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</si>
  <si>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</si>
  <si>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</si>
  <si>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</si>
  <si>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</si>
  <si>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</si>
  <si>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</si>
  <si>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</si>
  <si>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</si>
  <si>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</si>
  <si>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</si>
  <si>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</si>
  <si>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</si>
  <si>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</si>
  <si>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</si>
  <si>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</si>
  <si>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</si>
  <si>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</si>
  <si>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</si>
  <si>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</si>
  <si>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</si>
  <si>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</si>
  <si>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Algorithm was contracted to be done through University of Tennessee
</t>
  </si>
  <si>
    <t xml:space="preserve">Minitab
</t>
  </si>
  <si>
    <t>OpenText</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</si>
  <si>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</si>
  <si>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</si>
  <si>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</si>
  <si>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</si>
  <si>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</si>
  <si>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</si>
  <si>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</si>
  <si>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</si>
  <si>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</si>
  <si>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</si>
  <si>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</si>
  <si>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</si>
  <si>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</si>
  <si>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</si>
  <si>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</si>
  <si>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</si>
  <si>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</si>
  <si>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</si>
  <si>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</si>
  <si>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</si>
  <si>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</si>
  <si>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</si>
  <si>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</si>
  <si>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</si>
  <si>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</si>
  <si>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</si>
  <si>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</si>
  <si>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</si>
  <si>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Application server</t>
  </si>
  <si>
    <t xml:space="preserve">Web Application
(.Net Platform, backend - MSSQL sever)</t>
  </si>
  <si>
    <t xml:space="preserve">Citizen developers connect to BDE
</t>
  </si>
  <si>
    <t xml:space="preserve">Mainframe?
</t>
  </si>
  <si>
    <t>Standalone Java application.</t>
  </si>
  <si>
    <t xml:space="preserve">Desktop </t>
  </si>
  <si>
    <t xml:space="preserve">Web application
</t>
  </si>
  <si>
    <t>Web applications</t>
  </si>
  <si>
    <t>Web based application used by cooperate users API used by NCI applications to get the authorization details. Ex : Access to specific menu or not</t>
  </si>
  <si>
    <t xml:space="preserve">Application server
</t>
  </si>
  <si>
    <t>Server-based software application.</t>
  </si>
  <si>
    <t>Business Intelligence (BI) applications</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</si>
  <si>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</si>
  <si>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</si>
  <si>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</si>
  <si>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</si>
  <si>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</si>
  <si>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</si>
  <si>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</si>
  <si>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</si>
  <si>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</si>
  <si>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</si>
  <si>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</si>
  <si>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</si>
  <si>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</si>
  <si>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</si>
  <si>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</si>
  <si>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</si>
  <si>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</si>
  <si>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</si>
  <si>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</si>
  <si>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</si>
  <si>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</si>
  <si>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</si>
  <si>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</si>
  <si>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</si>
  <si>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</si>
  <si>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</si>
  <si>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DB app auth for app access, NT Auth for web services for internal use</t>
  </si>
  <si>
    <t xml:space="preserve">application specific authentication
</t>
  </si>
  <si>
    <t>Single sign on using Secure auth saml( Dealer Portal )</t>
  </si>
  <si>
    <t>Authentication is through dealer portal using cookies./SAML Authentication</t>
  </si>
  <si>
    <t>Basic username/password authentication</t>
  </si>
  <si>
    <t>NT Auth, TBD</t>
  </si>
  <si>
    <t>SecureAuth</t>
  </si>
  <si>
    <t xml:space="preserve">NT Auth
</t>
  </si>
  <si>
    <t>Login is thru active directory</t>
  </si>
  <si>
    <t>LDAP auth AD integration</t>
  </si>
  <si>
    <t>TBD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</si>
  <si>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</si>
  <si>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</si>
  <si>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</si>
  <si>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</si>
  <si>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</si>
  <si>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</si>
  <si>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</si>
  <si>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</si>
  <si>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</si>
  <si>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</si>
  <si>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</si>
  <si>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</si>
  <si>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</si>
  <si>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</si>
  <si>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</si>
  <si>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</si>
  <si>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</si>
  <si>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</si>
  <si>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 Yes</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</si>
  <si>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</si>
  <si>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</si>
  <si>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</si>
  <si>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</si>
  <si>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</si>
  <si>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</si>
  <si>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</si>
  <si>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</si>
  <si>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</si>
  <si>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</si>
  <si>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</si>
  <si>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</si>
  <si>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</si>
  <si>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</si>
  <si>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</si>
  <si>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</si>
  <si>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</si>
  <si>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</si>
  <si>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</si>
  <si>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</si>
  <si>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</si>
  <si>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Internet - Yes, Proxy - Not sure</t>
  </si>
  <si>
    <t xml:space="preserve">Internet - No, Proxy - No
</t>
  </si>
  <si>
    <t>Interent - Yes</t>
  </si>
  <si>
    <t>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</si>
  <si>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</si>
  <si>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</si>
  <si>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No, TBD</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</si>
  <si>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</si>
  <si>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</si>
  <si>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</si>
  <si>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</si>
  <si>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</si>
  <si>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</si>
  <si>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</si>
  <si>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</si>
  <si>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</si>
  <si>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</si>
  <si>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</si>
  <si>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</si>
  <si>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</si>
  <si>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</si>
  <si>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</si>
  <si>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</si>
  <si>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</si>
  <si>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</si>
  <si>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
</t>
  </si>
  <si>
    <t xml:space="preserve">Window - 04:30am to 11:30am on Sundays
</t>
  </si>
  <si>
    <t xml:space="preserve">Nissan Change freeze
</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</si>
  <si>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</si>
  <si>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</si>
  <si>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</si>
  <si>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</si>
  <si>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</si>
  <si>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</si>
  <si>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</si>
  <si>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</si>
  <si>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</si>
  <si>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</si>
  <si>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</si>
  <si>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</si>
  <si>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</si>
  <si>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</si>
  <si>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</si>
  <si>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</si>
  <si>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</si>
  <si>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</si>
  <si>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</si>
  <si>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</si>
  <si>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</si>
  <si>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</si>
  <si>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</si>
  <si>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</si>
  <si>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</si>
  <si>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</si>
  <si>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</si>
  <si>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</si>
  <si>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</si>
  <si>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</si>
  <si>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</si>
  <si>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</si>
  <si>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</si>
  <si>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</si>
  <si>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</si>
  <si>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</si>
  <si>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</si>
  <si>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</si>
  <si>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</si>
  <si>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</si>
  <si>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</si>
  <si>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</si>
  <si>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</si>
  <si>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</si>
  <si>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</si>
  <si>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</si>
  <si>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</si>
  <si>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</si>
  <si>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</si>
  <si>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</si>
  <si>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</si>
  <si>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</si>
  <si>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</si>
  <si>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</si>
  <si>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</si>
  <si>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</si>
  <si>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</si>
  <si>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</si>
  <si>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</si>
  <si>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</si>
  <si>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</si>
  <si>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</si>
  <si>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</si>
  <si>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</si>
  <si>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</si>
  <si>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</si>
  <si>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</si>
  <si>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</si>
  <si>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</si>
  <si>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</si>
  <si>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</si>
  <si>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</si>
  <si>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</si>
  <si>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</si>
  <si>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</si>
  <si>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</si>
  <si>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</si>
  <si>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</si>
  <si>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</si>
  <si>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</si>
  <si>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</si>
  <si>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</si>
  <si>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</si>
  <si>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</si>
  <si>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</si>
  <si>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</si>
  <si>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</si>
  <si>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</si>
  <si>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</si>
  <si>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</si>
  <si>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</si>
  <si>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</si>
  <si>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</si>
  <si>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</si>
  <si>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</si>
  <si>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</si>
  <si>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</si>
  <si>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</si>
  <si>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</si>
  <si>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</si>
  <si>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
from App Owners:
3MIS Application, eDART, Early Warning System, iSearch, Snug Kids, EQUIP Landing Page, BMIS, GEARS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</si>
  <si>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</si>
  <si>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</si>
  <si>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</si>
  <si>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</si>
  <si>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</si>
  <si>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</si>
  <si>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</si>
  <si>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</si>
  <si>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</si>
  <si>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</si>
  <si>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</si>
  <si>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</si>
  <si>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</si>
  <si>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</si>
  <si>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</si>
  <si>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</si>
  <si>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</si>
  <si>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</si>
  <si>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</si>
  <si>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</si>
  <si>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</si>
  <si>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</si>
  <si>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</si>
  <si>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</si>
  <si>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</si>
  <si>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</si>
  <si>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</si>
  <si>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</si>
  <si>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</si>
  <si>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</si>
  <si>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</si>
  <si>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</si>
  <si>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</si>
  <si>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</si>
  <si>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</si>
  <si>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</si>
  <si>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</si>
  <si>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</si>
  <si>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Dev</t>
  </si>
  <si>
    <t>STG, Prod</t>
  </si>
  <si>
    <t xml:space="preserve">STG: usnencvw568
</t>
  </si>
  <si>
    <t>DEV,QA,PROD</t>
  </si>
  <si>
    <t>QA,STG,PROD</t>
  </si>
  <si>
    <t xml:space="preserve">DEV,STG,PROD
</t>
  </si>
  <si>
    <t>QA,PROD</t>
  </si>
  <si>
    <t xml:space="preserve">Dev, Prod
</t>
  </si>
  <si>
    <t>Dev &amp; QA, Prod</t>
  </si>
  <si>
    <t xml:space="preserve">QA, Prod
</t>
  </si>
  <si>
    <t xml:space="preserve">"QA, stage, prod
"
</t>
  </si>
  <si>
    <t>Stg,Prod</t>
  </si>
  <si>
    <t>Dev,Stg,Prod</t>
  </si>
  <si>
    <t>Dev,Prod</t>
  </si>
  <si>
    <t>Dev, stage, prod</t>
  </si>
  <si>
    <t>Dev,Stage,Prod</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</si>
  <si>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</si>
  <si>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</si>
  <si>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</si>
  <si>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</si>
  <si>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</si>
  <si>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</si>
  <si>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</si>
  <si>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</si>
  <si>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</si>
  <si>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</si>
  <si>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</si>
  <si>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</si>
  <si>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</si>
  <si>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</si>
  <si>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</si>
  <si>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</si>
  <si>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</si>
  <si>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</si>
  <si>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</si>
  <si>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</si>
  <si>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</si>
  <si>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</si>
  <si>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</si>
  <si>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</si>
  <si>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</si>
  <si>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</si>
  <si>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</si>
  <si>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</si>
  <si>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</si>
  <si>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</si>
  <si>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</si>
  <si>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</si>
  <si>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</si>
  <si>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</si>
  <si>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</si>
  <si>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</si>
  <si>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</si>
  <si>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</si>
  <si>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</si>
  <si>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</si>
  <si>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usesmcvl025</t>
  </si>
  <si>
    <t xml:space="preserve">STG: usnencvl591,
Prod: usnencvl622</t>
  </si>
  <si>
    <t xml:space="preserve">Dev: usnencvl916
STG: usnencvl728
Prod: usnencvl729</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</si>
  <si>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</si>
  <si>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</si>
  <si>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</si>
  <si>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</si>
  <si>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</si>
  <si>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</si>
  <si>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</si>
  <si>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Dev: usnencvw196 
Prod: usnencvw793, usnencvw842</t>
  </si>
  <si>
    <t>usnencvw273</t>
  </si>
  <si>
    <t>usnencvw196</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</si>
  <si>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</si>
  <si>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</si>
  <si>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</si>
  <si>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 xml:space="preserve">Dev: 
usetlcpl022
usnencvl037
usnencvl038
Stg:
usnencvl039
usnencvl040
Prod : 
usnencpl039
usnencvl041 
usnencvl042
usnencvl043</t>
  </si>
  <si>
    <t xml:space="preserve">Dev: </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</si>
  <si>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</si>
  <si>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</si>
  <si>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</si>
  <si>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</si>
  <si>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</si>
  <si>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</si>
  <si>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</si>
  <si>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</si>
  <si>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</si>
  <si>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</si>
  <si>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</si>
  <si>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</si>
  <si>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</si>
  <si>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</si>
  <si>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</si>
  <si>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</si>
  <si>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</si>
  <si>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</si>
  <si>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OPDBABSP
</t>
  </si>
  <si>
    <t xml:space="preserve">STG - OSDBEIPP
Prod - OPDBEIPP</t>
  </si>
  <si>
    <t xml:space="preserve">OPDBFQIA
OSDBFQIA
ODDBFQIA</t>
  </si>
  <si>
    <t xml:space="preserve">DB Dev - PDDBXXXX
DB Stage - PSDBXXXX
DB Prod- PPDBXXXX
</t>
  </si>
  <si>
    <t>opemcc01</t>
  </si>
  <si>
    <t xml:space="preserve">TEBER, TEBER_check
</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</si>
  <si>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</si>
  <si>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</si>
  <si>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</si>
  <si>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</si>
  <si>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</si>
  <si>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</si>
  <si>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</si>
  <si>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</si>
  <si>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</si>
  <si>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</si>
  <si>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</si>
  <si>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</si>
  <si>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</si>
  <si>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</si>
  <si>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</si>
  <si>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</si>
  <si>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</si>
  <si>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</si>
  <si>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</si>
  <si>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 xml:space="preserve">SQL Server 
</t>
  </si>
  <si>
    <t>MSSQL DB</t>
  </si>
  <si>
    <t xml:space="preserve">OracleDB
</t>
  </si>
  <si>
    <t xml:space="preserve">Oracle 12G
</t>
  </si>
  <si>
    <t>SQL 2014</t>
  </si>
  <si>
    <t>Oracle 12c</t>
  </si>
  <si>
    <t xml:space="preserve">usnencvl1009	Production	Oracle	29
usnencvl995	Stage	Oracle	41
usnencvl983	Dev	Oracle	109
</t>
  </si>
  <si>
    <t>SQL</t>
  </si>
  <si>
    <t xml:space="preserve">SQL 2014 SP1 [2014 (SP3-CU1)]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</si>
  <si>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</si>
  <si>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</si>
  <si>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</si>
  <si>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</si>
  <si>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</si>
  <si>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</si>
  <si>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</si>
  <si>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</si>
  <si>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</si>
  <si>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</si>
  <si>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</si>
  <si>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</si>
  <si>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</si>
  <si>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100GB
</t>
  </si>
  <si>
    <t xml:space="preserve">STG - 73 GB
Prod - 70 GB</t>
  </si>
  <si>
    <t xml:space="preserve">Production : usnencvl1009	Production	Oracle	29 GB
usnencvl995	Stage	Oracle	41
usnencvl983	Dev	Oracle	109
</t>
  </si>
  <si>
    <t xml:space="preserve">Not Applicable
</t>
  </si>
  <si>
    <t xml:space="preserve">This server has 6TB of disk space available
The server has 6TB of space in it.  This is because of the way run the software.  They connect to our BI DB and download tables in SAS format.</t>
  </si>
  <si>
    <t xml:space="preserve">Teber-   41978.81 MB, TEBER_check  -  54091.88 MB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</si>
  <si>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</si>
  <si>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</si>
  <si>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</si>
  <si>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</si>
  <si>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</si>
  <si>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</si>
  <si>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</si>
  <si>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</si>
  <si>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</si>
  <si>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</si>
  <si>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</si>
  <si>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</si>
  <si>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</si>
  <si>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</si>
  <si>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</si>
  <si>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</si>
  <si>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</si>
  <si>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</si>
  <si>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</si>
  <si>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</si>
  <si>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</si>
  <si>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</si>
  <si>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</si>
  <si>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</si>
  <si>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</si>
  <si>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</si>
  <si>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</si>
  <si>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</si>
  <si>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</si>
  <si>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</si>
  <si>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</si>
  <si>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</si>
  <si>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</si>
  <si>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</si>
  <si>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</si>
  <si>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</si>
  <si>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</si>
  <si>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</si>
  <si>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</si>
  <si>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</si>
  <si>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</si>
  <si>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</si>
  <si>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</si>
  <si>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</si>
  <si>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</si>
  <si>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</si>
  <si>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</si>
  <si>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</si>
  <si>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</si>
  <si>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</si>
  <si>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</si>
  <si>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</si>
  <si>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</si>
  <si>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</si>
  <si>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</si>
  <si>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</si>
  <si>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</si>
  <si>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</si>
  <si>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</si>
  <si>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</si>
  <si>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</si>
  <si>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</si>
  <si>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</si>
  <si>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</si>
  <si>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</si>
  <si>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</si>
  <si>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</si>
  <si>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</si>
  <si>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</si>
  <si>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</si>
  <si>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</si>
  <si>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</si>
  <si>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</si>
  <si>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 xml:space="preserve">The application is a desktop application that is used when the users RDP into the system and run it. Would need to continue to be on a consumer version of Windows and not Windows server.
</t>
  </si>
  <si>
    <t>TWS to be installed on Prod and Stage application servers.</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</si>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</sst>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18.0722942352295" customWidth="1"/>
    <col min="31" max="31" width="18"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20.1153545379639"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22.8039703369141" customWidth="1"/>
    <col min="52" max="52" width="36" customWidth="1"/>
    <col min="53" max="53" width="36" customWidth="1"/>
    <col min="54" max="54" width="36" customWidth="1"/>
    <col min="55" max="55" width="36" customWidth="1"/>
    <col min="56" max="56" width="18.8805141448975"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25.4612140655518" customWidth="1"/>
    <col min="69" max="69" width="36" customWidth="1"/>
    <col min="70" max="70" width="36" customWidth="1"/>
    <col min="71" max="71" width="36" customWidth="1"/>
    <col min="72" max="72" width="36" customWidth="1"/>
    <col min="73" max="73" width="36" customWidth="1"/>
    <col min="74" max="74" width="36" customWidth="1"/>
    <col min="75" max="75" width="22.3998584747314" customWidth="1"/>
    <col min="76" max="76" width="36" customWidth="1"/>
    <col min="77" max="77" width="36" customWidth="1"/>
    <col min="78" max="78" width="36" customWidth="1"/>
    <col min="79" max="79" width="36" customWidth="1"/>
    <col min="80" max="80" width="36" customWidth="1"/>
    <col min="81" max="81" width="36" customWidth="1"/>
    <col min="82" max="82" width="25.7094764709473" customWidth="1"/>
    <col min="83" max="83" width="36" customWidth="1"/>
    <col min="84" max="84" width="36" customWidth="1"/>
    <col min="85" max="85" width="36" customWidth="1"/>
    <col min="86" max="86" width="36" customWidth="1"/>
    <col min="87" max="87" width="36" customWidth="1"/>
    <col min="88" max="88" width="36" customWidth="1"/>
    <col min="89" max="89" width="36" customWidth="1"/>
    <col min="90" max="90" width="26.5586204528809" customWidth="1"/>
    <col min="91" max="91" width="36" customWidth="1"/>
    <col min="92" max="92" width="36" customWidth="1"/>
    <col min="93" max="93" width="36" customWidth="1"/>
    <col min="94" max="94" width="36" customWidth="1"/>
    <col min="95" max="95" width="36" customWidth="1"/>
    <col min="96" max="96" width="36" customWidth="1"/>
    <col min="97" max="97" width="36" customWidth="1"/>
    <col min="98" max="98"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row>
    <row r="2" hidden="1" s="2" customFormat="1">
      <c r="B2" s="6"/>
      <c r="C2" s="6"/>
      <c r="D2" s="6"/>
      <c r="E2" s="6"/>
      <c r="F2" s="6" t="s">
        <v>99</v>
      </c>
      <c r="G2" s="6" t="s">
        <v>100</v>
      </c>
      <c r="H2" s="6" t="s">
        <v>101</v>
      </c>
      <c r="I2" s="6" t="s">
        <v>102</v>
      </c>
      <c r="J2" s="6" t="s">
        <v>103</v>
      </c>
      <c r="K2" s="6" t="s">
        <v>104</v>
      </c>
      <c r="L2" s="6" t="s">
        <v>105</v>
      </c>
      <c r="M2" s="6" t="s">
        <v>106</v>
      </c>
      <c r="N2" s="6" t="s">
        <v>107</v>
      </c>
      <c r="O2" s="6" t="s">
        <v>108</v>
      </c>
      <c r="P2" s="6" t="s">
        <v>109</v>
      </c>
      <c r="Q2" s="6" t="s">
        <v>110</v>
      </c>
      <c r="R2" s="6" t="s">
        <v>111</v>
      </c>
      <c r="S2" s="6" t="s">
        <v>112</v>
      </c>
      <c r="T2" s="6" t="s">
        <v>113</v>
      </c>
      <c r="U2" s="6" t="s">
        <v>114</v>
      </c>
      <c r="V2" s="6" t="s">
        <v>115</v>
      </c>
      <c r="W2" s="6" t="s">
        <v>116</v>
      </c>
      <c r="X2" s="6" t="s">
        <v>117</v>
      </c>
      <c r="Y2" s="6" t="s">
        <v>118</v>
      </c>
      <c r="Z2" s="6" t="s">
        <v>119</v>
      </c>
      <c r="AA2" s="6" t="s">
        <v>120</v>
      </c>
      <c r="AB2" s="6" t="s">
        <v>121</v>
      </c>
      <c r="AC2" s="6" t="s">
        <v>122</v>
      </c>
      <c r="AD2" s="6" t="s">
        <v>123</v>
      </c>
      <c r="AE2" s="6" t="s">
        <v>124</v>
      </c>
      <c r="AF2" s="6" t="s">
        <v>125</v>
      </c>
      <c r="AG2" s="6" t="s">
        <v>126</v>
      </c>
      <c r="AH2" s="6" t="s">
        <v>127</v>
      </c>
      <c r="AI2" s="6" t="s">
        <v>128</v>
      </c>
      <c r="AJ2" s="6" t="s">
        <v>129</v>
      </c>
      <c r="AK2" s="6" t="s">
        <v>130</v>
      </c>
      <c r="AL2" s="6" t="s">
        <v>131</v>
      </c>
      <c r="AM2" s="6" t="s">
        <v>132</v>
      </c>
      <c r="AN2" s="6" t="s">
        <v>133</v>
      </c>
      <c r="AO2" s="6" t="s">
        <v>134</v>
      </c>
      <c r="AP2" s="6" t="s">
        <v>135</v>
      </c>
      <c r="AQ2" s="6" t="s">
        <v>136</v>
      </c>
      <c r="AR2" s="6" t="s">
        <v>137</v>
      </c>
      <c r="AS2" s="6" t="s">
        <v>138</v>
      </c>
      <c r="AT2" s="6" t="s">
        <v>139</v>
      </c>
      <c r="AU2" s="6" t="s">
        <v>140</v>
      </c>
      <c r="AV2" s="6" t="s">
        <v>141</v>
      </c>
      <c r="AW2" s="6" t="s">
        <v>142</v>
      </c>
      <c r="AX2" s="6" t="s">
        <v>143</v>
      </c>
      <c r="AY2" s="6" t="s">
        <v>144</v>
      </c>
      <c r="AZ2" s="6" t="s">
        <v>145</v>
      </c>
      <c r="BA2" s="6" t="s">
        <v>146</v>
      </c>
      <c r="BB2" s="6" t="s">
        <v>147</v>
      </c>
      <c r="BC2" s="6" t="s">
        <v>148</v>
      </c>
      <c r="BD2" s="6" t="s">
        <v>149</v>
      </c>
      <c r="BE2" s="6" t="s">
        <v>150</v>
      </c>
      <c r="BF2" s="6" t="s">
        <v>151</v>
      </c>
      <c r="BG2" s="6" t="s">
        <v>152</v>
      </c>
      <c r="BH2" s="6" t="s">
        <v>153</v>
      </c>
      <c r="BI2" s="6" t="s">
        <v>154</v>
      </c>
      <c r="BJ2" s="6" t="s">
        <v>155</v>
      </c>
      <c r="BK2" s="6" t="s">
        <v>156</v>
      </c>
      <c r="BL2" s="6" t="s">
        <v>157</v>
      </c>
      <c r="BM2" s="6" t="s">
        <v>158</v>
      </c>
      <c r="BN2" s="6" t="s">
        <v>159</v>
      </c>
      <c r="BO2" s="6" t="s">
        <v>160</v>
      </c>
      <c r="BP2" s="6" t="s">
        <v>161</v>
      </c>
      <c r="BQ2" s="6" t="s">
        <v>162</v>
      </c>
      <c r="BR2" s="6" t="s">
        <v>163</v>
      </c>
      <c r="BS2" s="6" t="s">
        <v>164</v>
      </c>
      <c r="BT2" s="6" t="s">
        <v>165</v>
      </c>
      <c r="BU2" s="6" t="s">
        <v>166</v>
      </c>
      <c r="BV2" s="6" t="s">
        <v>167</v>
      </c>
      <c r="BW2" s="6" t="s">
        <v>168</v>
      </c>
      <c r="BX2" s="6" t="s">
        <v>169</v>
      </c>
      <c r="BY2" s="6" t="s">
        <v>170</v>
      </c>
      <c r="BZ2" s="6" t="s">
        <v>171</v>
      </c>
      <c r="CA2" s="6" t="s">
        <v>172</v>
      </c>
      <c r="CB2" s="6" t="s">
        <v>173</v>
      </c>
      <c r="CC2" s="6" t="s">
        <v>174</v>
      </c>
      <c r="CD2" s="6" t="s">
        <v>175</v>
      </c>
      <c r="CE2" s="6" t="s">
        <v>176</v>
      </c>
      <c r="CF2" s="6" t="s">
        <v>177</v>
      </c>
      <c r="CG2" s="6" t="s">
        <v>178</v>
      </c>
      <c r="CH2" s="6" t="s">
        <v>179</v>
      </c>
      <c r="CI2" s="6" t="s">
        <v>180</v>
      </c>
      <c r="CJ2" s="6" t="s">
        <v>181</v>
      </c>
      <c r="CK2" s="6" t="s">
        <v>182</v>
      </c>
      <c r="CL2" s="6" t="s">
        <v>183</v>
      </c>
      <c r="CM2" s="6" t="s">
        <v>184</v>
      </c>
      <c r="CN2" s="6" t="s">
        <v>185</v>
      </c>
      <c r="CO2" s="6" t="s">
        <v>186</v>
      </c>
      <c r="CP2" s="6" t="s">
        <v>187</v>
      </c>
      <c r="CQ2" s="6" t="s">
        <v>188</v>
      </c>
      <c r="CR2" s="6" t="s">
        <v>189</v>
      </c>
      <c r="CS2" s="6" t="s">
        <v>190</v>
      </c>
      <c r="CT2" s="6" t="s">
        <v>191</v>
      </c>
      <c r="CU2" s="6" t="s">
        <v>192</v>
      </c>
      <c r="CV2" s="6" t="s">
        <v>193</v>
      </c>
      <c r="CW2" s="6" t="s">
        <v>194</v>
      </c>
      <c r="CX2" s="2" t="s">
        <v>195</v>
      </c>
      <c r="CY2" s="2" t="s">
        <v>196</v>
      </c>
      <c r="CZ2" s="2" t="s">
        <v>197</v>
      </c>
    </row>
    <row r="3" hidden="1" s="1" customFormat="1">
      <c r="F3" s="1" t="s">
        <v>198</v>
      </c>
      <c r="G3" s="1" t="s">
        <v>198</v>
      </c>
      <c r="H3" s="1" t="s">
        <v>198</v>
      </c>
      <c r="I3" s="1" t="s">
        <v>198</v>
      </c>
      <c r="J3" s="1" t="s">
        <v>198</v>
      </c>
      <c r="K3" s="1" t="s">
        <v>198</v>
      </c>
      <c r="L3" s="1" t="s">
        <v>198</v>
      </c>
      <c r="M3" s="1" t="s">
        <v>198</v>
      </c>
      <c r="N3" s="1" t="s">
        <v>198</v>
      </c>
      <c r="O3" s="1" t="s">
        <v>198</v>
      </c>
      <c r="P3" s="1" t="s">
        <v>198</v>
      </c>
      <c r="Q3" s="1" t="s">
        <v>198</v>
      </c>
      <c r="R3" s="1" t="s">
        <v>198</v>
      </c>
      <c r="S3" s="1" t="s">
        <v>198</v>
      </c>
      <c r="T3" s="1" t="s">
        <v>198</v>
      </c>
      <c r="U3" s="1" t="s">
        <v>198</v>
      </c>
      <c r="V3" s="1" t="s">
        <v>198</v>
      </c>
      <c r="W3" s="1" t="s">
        <v>198</v>
      </c>
      <c r="X3" s="1" t="s">
        <v>198</v>
      </c>
      <c r="Y3" s="1" t="s">
        <v>198</v>
      </c>
      <c r="Z3" s="1" t="s">
        <v>198</v>
      </c>
      <c r="AA3" s="1" t="s">
        <v>198</v>
      </c>
      <c r="AB3" s="1" t="s">
        <v>198</v>
      </c>
      <c r="AC3" s="1" t="s">
        <v>198</v>
      </c>
      <c r="AD3" s="1" t="s">
        <v>198</v>
      </c>
      <c r="AE3" s="1" t="s">
        <v>198</v>
      </c>
      <c r="AF3" s="1" t="s">
        <v>198</v>
      </c>
      <c r="AG3" s="1" t="s">
        <v>198</v>
      </c>
      <c r="AH3" s="1" t="s">
        <v>198</v>
      </c>
      <c r="AI3" s="1" t="s">
        <v>198</v>
      </c>
      <c r="AJ3" s="1" t="s">
        <v>198</v>
      </c>
      <c r="AK3" s="1" t="s">
        <v>198</v>
      </c>
      <c r="AL3" s="1" t="s">
        <v>198</v>
      </c>
      <c r="AM3" s="1" t="s">
        <v>198</v>
      </c>
      <c r="AN3" s="1" t="s">
        <v>198</v>
      </c>
      <c r="AO3" s="1" t="s">
        <v>198</v>
      </c>
      <c r="AP3" s="1" t="s">
        <v>198</v>
      </c>
      <c r="AQ3" s="1" t="s">
        <v>198</v>
      </c>
      <c r="AR3" s="1" t="s">
        <v>198</v>
      </c>
      <c r="AS3" s="1" t="s">
        <v>198</v>
      </c>
      <c r="AT3" s="1" t="s">
        <v>198</v>
      </c>
      <c r="AU3" s="1" t="s">
        <v>198</v>
      </c>
      <c r="AV3" s="1" t="s">
        <v>198</v>
      </c>
      <c r="AW3" s="1" t="s">
        <v>198</v>
      </c>
      <c r="AX3" s="1" t="s">
        <v>198</v>
      </c>
      <c r="AY3" s="1" t="s">
        <v>198</v>
      </c>
      <c r="AZ3" s="1" t="s">
        <v>198</v>
      </c>
      <c r="BA3" s="1" t="s">
        <v>198</v>
      </c>
      <c r="BB3" s="1" t="s">
        <v>198</v>
      </c>
      <c r="BC3" s="1" t="s">
        <v>198</v>
      </c>
      <c r="BD3" s="1" t="s">
        <v>198</v>
      </c>
      <c r="BE3" s="1" t="s">
        <v>198</v>
      </c>
      <c r="BF3" s="1" t="s">
        <v>198</v>
      </c>
      <c r="BG3" s="1" t="s">
        <v>198</v>
      </c>
      <c r="BH3" s="1" t="s">
        <v>198</v>
      </c>
      <c r="BI3" s="1" t="s">
        <v>198</v>
      </c>
      <c r="BJ3" s="1" t="s">
        <v>198</v>
      </c>
      <c r="BK3" s="1" t="s">
        <v>198</v>
      </c>
      <c r="BL3" s="1" t="s">
        <v>198</v>
      </c>
      <c r="BM3" s="1" t="s">
        <v>198</v>
      </c>
      <c r="BN3" s="1" t="s">
        <v>198</v>
      </c>
      <c r="BO3" s="1" t="s">
        <v>198</v>
      </c>
      <c r="BP3" s="1" t="s">
        <v>198</v>
      </c>
      <c r="BQ3" s="1" t="s">
        <v>198</v>
      </c>
      <c r="BR3" s="1" t="s">
        <v>198</v>
      </c>
      <c r="BS3" s="1" t="s">
        <v>198</v>
      </c>
      <c r="BT3" s="1" t="s">
        <v>198</v>
      </c>
      <c r="BU3" s="1" t="s">
        <v>198</v>
      </c>
      <c r="BV3" s="1" t="s">
        <v>198</v>
      </c>
      <c r="BW3" s="1" t="s">
        <v>198</v>
      </c>
      <c r="BX3" s="1" t="s">
        <v>198</v>
      </c>
      <c r="BY3" s="1" t="s">
        <v>198</v>
      </c>
      <c r="BZ3" s="1" t="s">
        <v>198</v>
      </c>
      <c r="CA3" s="1" t="s">
        <v>198</v>
      </c>
      <c r="CB3" s="1" t="s">
        <v>198</v>
      </c>
      <c r="CC3" s="1" t="s">
        <v>198</v>
      </c>
      <c r="CD3" s="1" t="s">
        <v>198</v>
      </c>
      <c r="CE3" s="1" t="s">
        <v>198</v>
      </c>
      <c r="CF3" s="1" t="s">
        <v>198</v>
      </c>
      <c r="CG3" s="1" t="s">
        <v>198</v>
      </c>
      <c r="CH3" s="1" t="s">
        <v>198</v>
      </c>
      <c r="CI3" s="1" t="s">
        <v>198</v>
      </c>
      <c r="CJ3" s="1" t="s">
        <v>198</v>
      </c>
      <c r="CK3" s="1" t="s">
        <v>198</v>
      </c>
      <c r="CL3" s="1" t="s">
        <v>198</v>
      </c>
      <c r="CM3" s="1" t="s">
        <v>198</v>
      </c>
      <c r="CN3" s="1" t="s">
        <v>198</v>
      </c>
      <c r="CO3" s="1" t="s">
        <v>198</v>
      </c>
      <c r="CP3" s="1" t="s">
        <v>198</v>
      </c>
      <c r="CQ3" s="1" t="s">
        <v>198</v>
      </c>
      <c r="CR3" s="1" t="s">
        <v>198</v>
      </c>
      <c r="CS3" s="1" t="s">
        <v>198</v>
      </c>
      <c r="CT3" s="1" t="s">
        <v>198</v>
      </c>
      <c r="CU3" s="1" t="s">
        <v>198</v>
      </c>
      <c r="CV3" s="1" t="s">
        <v>198</v>
      </c>
      <c r="CW3" s="1" t="s">
        <v>198</v>
      </c>
      <c r="CX3" s="1" t="s">
        <v>198</v>
      </c>
      <c r="CY3" s="1" t="s">
        <v>198</v>
      </c>
      <c r="CZ3" s="1" t="s">
        <v>198</v>
      </c>
    </row>
    <row r="4" s="4" customFormat="1">
      <c r="A4" s="3"/>
      <c r="B4" s="3"/>
      <c r="C4" s="5" t="s">
        <v>199</v>
      </c>
      <c r="D4" s="3" t="s">
        <v>200</v>
      </c>
      <c r="E4" s="3" t="s">
        <v>201</v>
      </c>
      <c r="F4" s="3" t="s">
        <v>202</v>
      </c>
      <c r="G4" s="3" t="s">
        <v>203</v>
      </c>
      <c r="H4" s="3" t="s">
        <v>204</v>
      </c>
      <c r="I4" s="3" t="s">
        <v>205</v>
      </c>
      <c r="J4" s="3" t="s">
        <v>206</v>
      </c>
      <c r="K4" s="3" t="s">
        <v>207</v>
      </c>
      <c r="L4" s="3" t="s">
        <v>208</v>
      </c>
      <c r="M4" s="3" t="s">
        <v>106</v>
      </c>
      <c r="N4" s="3" t="s">
        <v>209</v>
      </c>
      <c r="O4" s="3" t="s">
        <v>210</v>
      </c>
      <c r="P4" s="3" t="s">
        <v>211</v>
      </c>
      <c r="Q4" s="3" t="s">
        <v>212</v>
      </c>
      <c r="R4" s="3" t="s">
        <v>213</v>
      </c>
      <c r="S4" s="3" t="s">
        <v>214</v>
      </c>
      <c r="T4" s="3" t="s">
        <v>215</v>
      </c>
      <c r="U4" s="3" t="s">
        <v>216</v>
      </c>
      <c r="V4" s="3" t="s">
        <v>217</v>
      </c>
      <c r="W4" s="3" t="s">
        <v>116</v>
      </c>
      <c r="X4" s="3" t="s">
        <v>218</v>
      </c>
      <c r="Y4" s="3" t="s">
        <v>219</v>
      </c>
      <c r="Z4" s="3" t="s">
        <v>220</v>
      </c>
      <c r="AA4" s="3" t="s">
        <v>221</v>
      </c>
      <c r="AB4" s="3" t="s">
        <v>222</v>
      </c>
      <c r="AC4" s="3" t="s">
        <v>223</v>
      </c>
      <c r="AD4" s="3" t="s">
        <v>224</v>
      </c>
      <c r="AE4" s="3" t="s">
        <v>225</v>
      </c>
      <c r="AF4" s="3" t="s">
        <v>226</v>
      </c>
      <c r="AG4" s="3" t="s">
        <v>227</v>
      </c>
      <c r="AH4" s="3" t="s">
        <v>228</v>
      </c>
      <c r="AI4" s="3" t="s">
        <v>229</v>
      </c>
      <c r="AJ4" s="3" t="s">
        <v>230</v>
      </c>
      <c r="AK4" s="3" t="s">
        <v>231</v>
      </c>
      <c r="AL4" s="3" t="s">
        <v>232</v>
      </c>
      <c r="AM4" s="3" t="s">
        <v>233</v>
      </c>
      <c r="AN4" s="3" t="s">
        <v>234</v>
      </c>
      <c r="AO4" s="3" t="s">
        <v>235</v>
      </c>
      <c r="AP4" s="3" t="s">
        <v>236</v>
      </c>
      <c r="AQ4" s="3" t="s">
        <v>237</v>
      </c>
      <c r="AR4" s="3" t="s">
        <v>238</v>
      </c>
      <c r="AS4" s="3" t="s">
        <v>239</v>
      </c>
      <c r="AT4" s="3" t="s">
        <v>240</v>
      </c>
      <c r="AU4" s="3" t="s">
        <v>241</v>
      </c>
      <c r="AV4" s="3" t="s">
        <v>242</v>
      </c>
      <c r="AW4" s="3" t="s">
        <v>243</v>
      </c>
      <c r="AX4" s="3" t="s">
        <v>244</v>
      </c>
      <c r="AY4" s="3" t="s">
        <v>245</v>
      </c>
      <c r="AZ4" s="3" t="s">
        <v>246</v>
      </c>
      <c r="BA4" s="3" t="s">
        <v>247</v>
      </c>
      <c r="BB4" s="3" t="s">
        <v>248</v>
      </c>
      <c r="BC4" s="3" t="s">
        <v>249</v>
      </c>
      <c r="BD4" s="3" t="s">
        <v>250</v>
      </c>
      <c r="BE4" s="3" t="s">
        <v>251</v>
      </c>
      <c r="BF4" s="3" t="s">
        <v>252</v>
      </c>
      <c r="BG4" s="3" t="s">
        <v>253</v>
      </c>
      <c r="BH4" s="3" t="s">
        <v>254</v>
      </c>
      <c r="BI4" s="3" t="s">
        <v>255</v>
      </c>
      <c r="BJ4" s="3" t="s">
        <v>256</v>
      </c>
      <c r="BK4" s="3" t="s">
        <v>257</v>
      </c>
      <c r="BL4" s="3" t="s">
        <v>258</v>
      </c>
      <c r="BM4" s="3" t="s">
        <v>259</v>
      </c>
      <c r="BN4" s="3" t="s">
        <v>260</v>
      </c>
      <c r="BO4" s="3" t="s">
        <v>261</v>
      </c>
      <c r="BP4" s="3" t="s">
        <v>262</v>
      </c>
      <c r="BQ4" s="3" t="s">
        <v>263</v>
      </c>
      <c r="BR4" s="3" t="s">
        <v>163</v>
      </c>
      <c r="BS4" s="3" t="s">
        <v>264</v>
      </c>
      <c r="BT4" s="3" t="s">
        <v>265</v>
      </c>
      <c r="BU4" s="3" t="s">
        <v>166</v>
      </c>
      <c r="BV4" s="3" t="s">
        <v>266</v>
      </c>
      <c r="BW4" s="3" t="s">
        <v>168</v>
      </c>
      <c r="BX4" s="3" t="s">
        <v>267</v>
      </c>
      <c r="BY4" s="3" t="s">
        <v>268</v>
      </c>
      <c r="BZ4" s="3" t="s">
        <v>269</v>
      </c>
      <c r="CA4" s="3" t="s">
        <v>270</v>
      </c>
      <c r="CB4" s="3" t="s">
        <v>271</v>
      </c>
      <c r="CC4" s="3" t="s">
        <v>272</v>
      </c>
      <c r="CD4" s="3" t="s">
        <v>273</v>
      </c>
      <c r="CE4" s="3" t="s">
        <v>274</v>
      </c>
      <c r="CF4" s="3" t="s">
        <v>275</v>
      </c>
      <c r="CG4" s="3" t="s">
        <v>276</v>
      </c>
      <c r="CH4" s="3" t="s">
        <v>277</v>
      </c>
      <c r="CI4" s="3" t="s">
        <v>278</v>
      </c>
      <c r="CJ4" s="3" t="s">
        <v>279</v>
      </c>
      <c r="CK4" s="3" t="s">
        <v>280</v>
      </c>
      <c r="CL4" s="3" t="s">
        <v>281</v>
      </c>
      <c r="CM4" s="3" t="s">
        <v>282</v>
      </c>
      <c r="CN4" s="3" t="s">
        <v>283</v>
      </c>
      <c r="CO4" s="3" t="s">
        <v>284</v>
      </c>
      <c r="CP4" s="3" t="s">
        <v>187</v>
      </c>
      <c r="CQ4" s="3" t="s">
        <v>285</v>
      </c>
      <c r="CR4" s="3" t="s">
        <v>286</v>
      </c>
      <c r="CS4" s="3" t="s">
        <v>287</v>
      </c>
      <c r="CT4" s="3" t="s">
        <v>288</v>
      </c>
      <c r="CU4" s="3" t="s">
        <v>289</v>
      </c>
      <c r="CV4" s="3" t="s">
        <v>290</v>
      </c>
      <c r="CW4" s="3" t="s">
        <v>291</v>
      </c>
      <c r="CX4" s="3" t="s">
        <v>195</v>
      </c>
      <c r="CY4" s="3" t="s">
        <v>292</v>
      </c>
      <c r="CZ4" s="3" t="s">
        <v>293</v>
      </c>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294</v>
      </c>
      <c r="B5" s="1" t="s">
        <v>295</v>
      </c>
      <c r="C5" s="1" t="s">
        <v>296</v>
      </c>
      <c r="D5" s="1" t="s">
        <v>297</v>
      </c>
      <c r="E5" s="1" t="s">
        <v>198</v>
      </c>
      <c r="F5" s="1" t="s">
        <v>202</v>
      </c>
      <c r="G5" s="1" t="s">
        <v>203</v>
      </c>
      <c r="H5" s="1" t="s">
        <v>204</v>
      </c>
      <c r="I5" s="1" t="s">
        <v>205</v>
      </c>
      <c r="J5" s="1" t="s">
        <v>206</v>
      </c>
      <c r="K5" s="1" t="s">
        <v>207</v>
      </c>
      <c r="L5" s="1" t="s">
        <v>208</v>
      </c>
      <c r="M5" s="1" t="s">
        <v>106</v>
      </c>
      <c r="N5" s="1" t="s">
        <v>209</v>
      </c>
      <c r="O5" s="1" t="s">
        <v>210</v>
      </c>
      <c r="P5" s="1" t="s">
        <v>211</v>
      </c>
      <c r="Q5" s="1" t="s">
        <v>212</v>
      </c>
      <c r="R5" s="1" t="s">
        <v>213</v>
      </c>
      <c r="S5" s="1" t="s">
        <v>214</v>
      </c>
      <c r="T5" s="1" t="s">
        <v>215</v>
      </c>
      <c r="U5" s="1" t="s">
        <v>216</v>
      </c>
      <c r="V5" s="1" t="s">
        <v>217</v>
      </c>
      <c r="W5" s="1" t="s">
        <v>116</v>
      </c>
      <c r="X5" s="1" t="s">
        <v>218</v>
      </c>
      <c r="Y5" s="1" t="s">
        <v>219</v>
      </c>
      <c r="Z5" s="1" t="s">
        <v>220</v>
      </c>
      <c r="AA5" s="1" t="s">
        <v>221</v>
      </c>
      <c r="AB5" s="1" t="s">
        <v>222</v>
      </c>
      <c r="AC5" s="1" t="s">
        <v>223</v>
      </c>
      <c r="AD5" s="1" t="s">
        <v>298</v>
      </c>
      <c r="AE5" s="1" t="s">
        <v>225</v>
      </c>
      <c r="AF5" s="1" t="s">
        <v>226</v>
      </c>
      <c r="AG5" s="1" t="s">
        <v>299</v>
      </c>
      <c r="AH5" s="1" t="s">
        <v>228</v>
      </c>
      <c r="AI5" s="1" t="s">
        <v>229</v>
      </c>
      <c r="AJ5" s="1" t="s">
        <v>230</v>
      </c>
      <c r="AK5" s="1" t="s">
        <v>300</v>
      </c>
      <c r="AL5" s="1" t="s">
        <v>232</v>
      </c>
      <c r="AM5" s="1" t="s">
        <v>233</v>
      </c>
      <c r="AN5" s="1" t="s">
        <v>234</v>
      </c>
      <c r="AO5" s="1" t="s">
        <v>235</v>
      </c>
      <c r="AP5" s="1" t="s">
        <v>301</v>
      </c>
      <c r="AQ5" s="1" t="s">
        <v>237</v>
      </c>
      <c r="AR5" s="1" t="s">
        <v>238</v>
      </c>
      <c r="AS5" s="1" t="s">
        <v>239</v>
      </c>
      <c r="AT5" s="1" t="s">
        <v>240</v>
      </c>
      <c r="AU5" s="1" t="s">
        <v>302</v>
      </c>
      <c r="AV5" s="1" t="s">
        <v>242</v>
      </c>
      <c r="AW5" s="1" t="s">
        <v>243</v>
      </c>
      <c r="AX5" s="1" t="s">
        <v>244</v>
      </c>
      <c r="AZ5" s="1" t="s">
        <v>246</v>
      </c>
      <c r="BA5" s="1" t="s">
        <v>247</v>
      </c>
      <c r="BB5" s="1" t="s">
        <v>303</v>
      </c>
      <c r="BC5" s="1" t="s">
        <v>304</v>
      </c>
      <c r="BD5" s="1" t="s">
        <v>250</v>
      </c>
      <c r="BE5" s="1" t="s">
        <v>251</v>
      </c>
      <c r="BF5" s="1" t="s">
        <v>252</v>
      </c>
      <c r="BG5" s="1" t="s">
        <v>253</v>
      </c>
      <c r="BH5" s="1" t="s">
        <v>254</v>
      </c>
      <c r="BJ5" s="1" t="s">
        <v>256</v>
      </c>
      <c r="BK5" s="1" t="s">
        <v>257</v>
      </c>
      <c r="BL5" s="1" t="s">
        <v>258</v>
      </c>
      <c r="BM5" s="1" t="s">
        <v>259</v>
      </c>
      <c r="BN5" s="1" t="s">
        <v>260</v>
      </c>
      <c r="BO5" s="1" t="s">
        <v>261</v>
      </c>
      <c r="BP5" s="1" t="s">
        <v>305</v>
      </c>
      <c r="BQ5" s="1" t="s">
        <v>263</v>
      </c>
      <c r="BR5" s="1" t="s">
        <v>163</v>
      </c>
      <c r="BS5" s="1" t="s">
        <v>264</v>
      </c>
      <c r="BT5" s="1" t="s">
        <v>265</v>
      </c>
      <c r="BU5" s="1" t="s">
        <v>166</v>
      </c>
      <c r="BV5" s="1" t="s">
        <v>266</v>
      </c>
      <c r="BW5" s="1" t="s">
        <v>168</v>
      </c>
      <c r="BX5" s="1" t="s">
        <v>267</v>
      </c>
      <c r="BY5" s="1" t="s">
        <v>268</v>
      </c>
      <c r="BZ5" s="1" t="s">
        <v>269</v>
      </c>
      <c r="CA5" s="1" t="s">
        <v>270</v>
      </c>
      <c r="CB5" s="1" t="s">
        <v>271</v>
      </c>
      <c r="CC5" s="1" t="s">
        <v>272</v>
      </c>
      <c r="CD5" s="1" t="s">
        <v>273</v>
      </c>
      <c r="CE5" s="1" t="s">
        <v>306</v>
      </c>
      <c r="CF5" s="1" t="s">
        <v>275</v>
      </c>
      <c r="CG5" s="1" t="s">
        <v>276</v>
      </c>
      <c r="CH5" s="1" t="s">
        <v>277</v>
      </c>
      <c r="CI5" s="1" t="s">
        <v>278</v>
      </c>
      <c r="CJ5" s="1" t="s">
        <v>279</v>
      </c>
      <c r="CK5" s="1" t="s">
        <v>280</v>
      </c>
      <c r="CN5" s="1" t="s">
        <v>283</v>
      </c>
      <c r="CO5" s="1" t="s">
        <v>284</v>
      </c>
      <c r="CP5" s="1" t="s">
        <v>187</v>
      </c>
      <c r="CQ5" s="1" t="s">
        <v>285</v>
      </c>
      <c r="CR5" s="1" t="s">
        <v>286</v>
      </c>
      <c r="CS5" s="1" t="s">
        <v>287</v>
      </c>
      <c r="CT5" s="1" t="s">
        <v>288</v>
      </c>
      <c r="CV5" s="1" t="s">
        <v>290</v>
      </c>
      <c r="CW5" s="1" t="s">
        <v>291</v>
      </c>
      <c r="CX5" s="1" t="s">
        <v>195</v>
      </c>
      <c r="CY5" s="1" t="s">
        <v>292</v>
      </c>
      <c r="CZ5" s="1" t="s">
        <v>293</v>
      </c>
    </row>
    <row r="6" s="1" customFormat="1">
      <c r="A6" s="1" t="s">
        <v>294</v>
      </c>
      <c r="B6" s="1" t="s">
        <v>307</v>
      </c>
      <c r="C6" s="1" t="s">
        <v>308</v>
      </c>
      <c r="D6" s="1" t="s">
        <v>297</v>
      </c>
      <c r="E6" s="1" t="s">
        <v>198</v>
      </c>
      <c r="F6" s="1" t="s">
        <v>309</v>
      </c>
      <c r="G6" s="1" t="s">
        <v>309</v>
      </c>
      <c r="H6" s="1" t="s">
        <v>309</v>
      </c>
      <c r="I6" s="1" t="s">
        <v>309</v>
      </c>
      <c r="J6" s="1" t="s">
        <v>309</v>
      </c>
      <c r="K6" s="1" t="s">
        <v>309</v>
      </c>
      <c r="L6" s="1" t="s">
        <v>309</v>
      </c>
      <c r="M6" s="1" t="s">
        <v>309</v>
      </c>
      <c r="N6" s="1" t="s">
        <v>309</v>
      </c>
      <c r="O6" s="1" t="s">
        <v>309</v>
      </c>
      <c r="P6" s="1" t="s">
        <v>310</v>
      </c>
      <c r="Q6" s="1" t="s">
        <v>309</v>
      </c>
      <c r="R6" s="1" t="s">
        <v>309</v>
      </c>
      <c r="S6" s="1" t="s">
        <v>310</v>
      </c>
      <c r="T6" s="1" t="s">
        <v>309</v>
      </c>
      <c r="U6" s="1" t="s">
        <v>309</v>
      </c>
      <c r="V6" s="1" t="s">
        <v>309</v>
      </c>
      <c r="W6" s="1" t="s">
        <v>309</v>
      </c>
      <c r="X6" s="1" t="s">
        <v>309</v>
      </c>
      <c r="Y6" s="1" t="s">
        <v>309</v>
      </c>
      <c r="Z6" s="1" t="s">
        <v>309</v>
      </c>
      <c r="AA6" s="1" t="s">
        <v>309</v>
      </c>
      <c r="AB6" s="1" t="s">
        <v>309</v>
      </c>
      <c r="AC6" s="1" t="s">
        <v>309</v>
      </c>
      <c r="AD6" s="1" t="s">
        <v>311</v>
      </c>
      <c r="AE6" s="1" t="s">
        <v>311</v>
      </c>
      <c r="AF6" s="1" t="s">
        <v>312</v>
      </c>
      <c r="AG6" s="1" t="s">
        <v>312</v>
      </c>
      <c r="AH6" s="1" t="s">
        <v>312</v>
      </c>
      <c r="AI6" s="1" t="s">
        <v>312</v>
      </c>
      <c r="AJ6" s="1" t="s">
        <v>311</v>
      </c>
      <c r="AK6" s="1" t="s">
        <v>312</v>
      </c>
      <c r="AL6" s="1" t="s">
        <v>309</v>
      </c>
      <c r="AM6" s="1" t="s">
        <v>312</v>
      </c>
      <c r="AN6" s="1" t="s">
        <v>309</v>
      </c>
      <c r="AO6" s="1" t="s">
        <v>311</v>
      </c>
      <c r="AP6" s="1" t="s">
        <v>311</v>
      </c>
      <c r="AQ6" s="1" t="s">
        <v>310</v>
      </c>
      <c r="AR6" s="1" t="s">
        <v>311</v>
      </c>
      <c r="AS6" s="1" t="s">
        <v>312</v>
      </c>
      <c r="AT6" s="1" t="s">
        <v>310</v>
      </c>
      <c r="AU6" s="1" t="s">
        <v>311</v>
      </c>
      <c r="AV6" s="1" t="s">
        <v>311</v>
      </c>
      <c r="AW6" s="1" t="s">
        <v>310</v>
      </c>
      <c r="AX6" s="1" t="s">
        <v>312</v>
      </c>
      <c r="AZ6" s="1" t="s">
        <v>312</v>
      </c>
      <c r="BA6" s="1" t="s">
        <v>310</v>
      </c>
      <c r="BB6" s="1" t="s">
        <v>312</v>
      </c>
      <c r="BC6" s="1" t="s">
        <v>312</v>
      </c>
      <c r="BD6" s="1" t="s">
        <v>312</v>
      </c>
      <c r="BE6" s="1" t="s">
        <v>312</v>
      </c>
      <c r="BF6" s="1" t="s">
        <v>312</v>
      </c>
      <c r="BG6" s="1" t="s">
        <v>312</v>
      </c>
      <c r="BH6" s="1" t="s">
        <v>312</v>
      </c>
      <c r="BJ6" s="1" t="s">
        <v>312</v>
      </c>
      <c r="BK6" s="1" t="s">
        <v>312</v>
      </c>
      <c r="BL6" s="1" t="s">
        <v>312</v>
      </c>
      <c r="BM6" s="1" t="s">
        <v>310</v>
      </c>
      <c r="BN6" s="1" t="s">
        <v>310</v>
      </c>
      <c r="BO6" s="1" t="s">
        <v>312</v>
      </c>
      <c r="BP6" s="1" t="s">
        <v>310</v>
      </c>
      <c r="BQ6" s="1" t="s">
        <v>311</v>
      </c>
      <c r="BR6" s="1" t="s">
        <v>312</v>
      </c>
      <c r="BS6" s="1" t="s">
        <v>311</v>
      </c>
      <c r="BT6" s="1" t="s">
        <v>311</v>
      </c>
      <c r="BU6" s="1" t="s">
        <v>309</v>
      </c>
      <c r="BV6" s="1" t="s">
        <v>312</v>
      </c>
      <c r="BW6" s="1" t="s">
        <v>311</v>
      </c>
      <c r="BX6" s="1" t="s">
        <v>311</v>
      </c>
      <c r="BY6" s="1" t="s">
        <v>312</v>
      </c>
      <c r="BZ6" s="1" t="s">
        <v>312</v>
      </c>
      <c r="CA6" s="1" t="s">
        <v>312</v>
      </c>
      <c r="CB6" s="1" t="s">
        <v>311</v>
      </c>
      <c r="CC6" s="1" t="s">
        <v>311</v>
      </c>
      <c r="CD6" s="1" t="s">
        <v>311</v>
      </c>
      <c r="CE6" s="1" t="s">
        <v>312</v>
      </c>
      <c r="CF6" s="1" t="s">
        <v>311</v>
      </c>
      <c r="CG6" s="1" t="s">
        <v>311</v>
      </c>
      <c r="CH6" s="1" t="s">
        <v>311</v>
      </c>
      <c r="CI6" s="1" t="s">
        <v>312</v>
      </c>
      <c r="CJ6" s="1" t="s">
        <v>312</v>
      </c>
      <c r="CK6" s="1" t="s">
        <v>311</v>
      </c>
      <c r="CN6" s="1" t="s">
        <v>311</v>
      </c>
      <c r="CO6" s="1" t="s">
        <v>311</v>
      </c>
      <c r="CP6" s="1" t="s">
        <v>312</v>
      </c>
      <c r="CQ6" s="1" t="s">
        <v>310</v>
      </c>
      <c r="CR6" s="1" t="s">
        <v>312</v>
      </c>
      <c r="CS6" s="1" t="s">
        <v>311</v>
      </c>
      <c r="CT6" s="1" t="s">
        <v>312</v>
      </c>
      <c r="CV6" s="1" t="s">
        <v>309</v>
      </c>
      <c r="CW6" s="1" t="s">
        <v>311</v>
      </c>
      <c r="CX6" s="1" t="s">
        <v>312</v>
      </c>
      <c r="CY6" s="1" t="s">
        <v>312</v>
      </c>
      <c r="CZ6" s="1" t="s">
        <v>310</v>
      </c>
    </row>
    <row r="7" s="1" customFormat="1">
      <c r="A7" s="1" t="s">
        <v>294</v>
      </c>
      <c r="B7" s="1" t="s">
        <v>313</v>
      </c>
      <c r="C7" s="1" t="s">
        <v>314</v>
      </c>
      <c r="D7" s="1" t="s">
        <v>297</v>
      </c>
      <c r="E7" s="1" t="s">
        <v>198</v>
      </c>
      <c r="F7" s="1" t="s">
        <v>315</v>
      </c>
      <c r="G7" s="1" t="s">
        <v>315</v>
      </c>
      <c r="H7" s="1" t="s">
        <v>316</v>
      </c>
      <c r="I7" s="1" t="s">
        <v>315</v>
      </c>
      <c r="J7" s="1" t="s">
        <v>316</v>
      </c>
      <c r="K7" s="1" t="s">
        <v>317</v>
      </c>
      <c r="L7" s="1" t="s">
        <v>315</v>
      </c>
      <c r="M7" s="1" t="s">
        <v>318</v>
      </c>
      <c r="N7" s="1" t="s">
        <v>319</v>
      </c>
      <c r="O7" s="1" t="s">
        <v>320</v>
      </c>
      <c r="P7" s="1" t="s">
        <v>317</v>
      </c>
      <c r="Q7" s="1" t="s">
        <v>316</v>
      </c>
      <c r="R7" s="1" t="s">
        <v>316</v>
      </c>
      <c r="S7" s="1" t="s">
        <v>321</v>
      </c>
      <c r="T7" s="1" t="s">
        <v>322</v>
      </c>
      <c r="U7" s="1" t="s">
        <v>318</v>
      </c>
      <c r="V7" s="1" t="s">
        <v>318</v>
      </c>
      <c r="W7" s="1" t="s">
        <v>319</v>
      </c>
      <c r="X7" s="1" t="s">
        <v>323</v>
      </c>
      <c r="Y7" s="1" t="s">
        <v>315</v>
      </c>
      <c r="Z7" s="1" t="s">
        <v>320</v>
      </c>
      <c r="AA7" s="1" t="s">
        <v>324</v>
      </c>
      <c r="AB7" s="1" t="s">
        <v>323</v>
      </c>
      <c r="AC7" s="1" t="s">
        <v>319</v>
      </c>
      <c r="AE7" s="1" t="s">
        <v>325</v>
      </c>
      <c r="AF7" s="1" t="s">
        <v>326</v>
      </c>
      <c r="AG7" s="1" t="s">
        <v>327</v>
      </c>
      <c r="AH7" s="1" t="s">
        <v>326</v>
      </c>
      <c r="AI7" s="1" t="s">
        <v>328</v>
      </c>
      <c r="AK7" s="1" t="s">
        <v>329</v>
      </c>
      <c r="AL7" s="1" t="s">
        <v>330</v>
      </c>
      <c r="AM7" s="1" t="s">
        <v>321</v>
      </c>
      <c r="AN7" s="1" t="s">
        <v>331</v>
      </c>
      <c r="AQ7" s="1" t="s">
        <v>332</v>
      </c>
      <c r="AS7" s="1" t="s">
        <v>328</v>
      </c>
      <c r="AT7" s="1" t="s">
        <v>333</v>
      </c>
      <c r="AW7" s="1" t="s">
        <v>321</v>
      </c>
      <c r="AX7" s="1" t="s">
        <v>329</v>
      </c>
      <c r="AZ7" s="1" t="s">
        <v>334</v>
      </c>
      <c r="BA7" s="1" t="s">
        <v>321</v>
      </c>
      <c r="BB7" s="1" t="s">
        <v>335</v>
      </c>
      <c r="BC7" s="1" t="s">
        <v>336</v>
      </c>
      <c r="BD7" s="1" t="s">
        <v>332</v>
      </c>
      <c r="BE7" s="1" t="s">
        <v>329</v>
      </c>
      <c r="BF7" s="1" t="s">
        <v>329</v>
      </c>
      <c r="BG7" s="1" t="s">
        <v>337</v>
      </c>
      <c r="BH7" s="1" t="s">
        <v>328</v>
      </c>
      <c r="BJ7" s="1" t="s">
        <v>338</v>
      </c>
      <c r="BK7" s="1" t="s">
        <v>329</v>
      </c>
      <c r="BL7" s="1" t="s">
        <v>321</v>
      </c>
      <c r="BM7" s="1" t="s">
        <v>333</v>
      </c>
      <c r="BN7" s="1" t="s">
        <v>321</v>
      </c>
      <c r="BO7" s="1" t="s">
        <v>339</v>
      </c>
      <c r="BP7" s="1" t="s">
        <v>340</v>
      </c>
      <c r="BR7" s="1" t="s">
        <v>341</v>
      </c>
      <c r="BS7" s="1" t="s">
        <v>325</v>
      </c>
      <c r="BT7" s="1" t="s">
        <v>325</v>
      </c>
      <c r="BU7" s="1" t="s">
        <v>337</v>
      </c>
      <c r="BV7" s="1" t="s">
        <v>337</v>
      </c>
      <c r="BW7" s="1" t="s">
        <v>342</v>
      </c>
      <c r="BY7" s="1" t="s">
        <v>328</v>
      </c>
      <c r="BZ7" s="1" t="s">
        <v>329</v>
      </c>
      <c r="CA7" s="1" t="s">
        <v>329</v>
      </c>
      <c r="CD7" s="1" t="s">
        <v>325</v>
      </c>
      <c r="CE7" s="1" t="s">
        <v>343</v>
      </c>
      <c r="CF7" s="1" t="s">
        <v>325</v>
      </c>
      <c r="CI7" s="1" t="s">
        <v>342</v>
      </c>
      <c r="CJ7" s="1" t="s">
        <v>341</v>
      </c>
      <c r="CN7" s="1" t="s">
        <v>325</v>
      </c>
      <c r="CO7" s="1" t="s">
        <v>325</v>
      </c>
      <c r="CP7" s="1" t="s">
        <v>321</v>
      </c>
      <c r="CQ7" s="1" t="s">
        <v>344</v>
      </c>
      <c r="CR7" s="1" t="s">
        <v>341</v>
      </c>
      <c r="CS7" s="1" t="s">
        <v>325</v>
      </c>
      <c r="CT7" s="1" t="s">
        <v>331</v>
      </c>
      <c r="CV7" s="1" t="s">
        <v>341</v>
      </c>
      <c r="CW7" s="1" t="s">
        <v>325</v>
      </c>
      <c r="CX7" s="1" t="s">
        <v>329</v>
      </c>
      <c r="CY7" s="1" t="s">
        <v>329</v>
      </c>
      <c r="CZ7" s="1" t="s">
        <v>337</v>
      </c>
    </row>
    <row r="8" s="1" customFormat="1">
      <c r="A8" s="1" t="s">
        <v>294</v>
      </c>
      <c r="B8" s="1" t="s">
        <v>345</v>
      </c>
      <c r="C8" s="1" t="s">
        <v>346</v>
      </c>
      <c r="D8" s="1" t="s">
        <v>297</v>
      </c>
      <c r="E8" s="1" t="s">
        <v>198</v>
      </c>
      <c r="F8" s="1" t="s">
        <v>347</v>
      </c>
      <c r="G8" s="1" t="s">
        <v>348</v>
      </c>
      <c r="H8" s="1" t="s">
        <v>349</v>
      </c>
      <c r="I8" s="1" t="s">
        <v>350</v>
      </c>
      <c r="J8" s="1" t="s">
        <v>351</v>
      </c>
      <c r="K8" s="1" t="s">
        <v>352</v>
      </c>
      <c r="L8" s="1" t="s">
        <v>353</v>
      </c>
      <c r="M8" s="1" t="s">
        <v>354</v>
      </c>
      <c r="N8" s="1" t="s">
        <v>355</v>
      </c>
      <c r="O8" s="1" t="s">
        <v>356</v>
      </c>
      <c r="P8" s="1" t="s">
        <v>357</v>
      </c>
      <c r="Q8" s="1" t="s">
        <v>358</v>
      </c>
      <c r="R8" s="1" t="s">
        <v>359</v>
      </c>
      <c r="S8" s="1" t="s">
        <v>360</v>
      </c>
      <c r="T8" s="1" t="s">
        <v>361</v>
      </c>
      <c r="U8" s="1" t="s">
        <v>362</v>
      </c>
      <c r="V8" s="1" t="s">
        <v>363</v>
      </c>
      <c r="W8" s="1" t="s">
        <v>364</v>
      </c>
      <c r="X8" s="1" t="s">
        <v>365</v>
      </c>
      <c r="Y8" s="1" t="s">
        <v>366</v>
      </c>
      <c r="Z8" s="1" t="s">
        <v>367</v>
      </c>
      <c r="AA8" s="1" t="s">
        <v>368</v>
      </c>
      <c r="AB8" s="1" t="s">
        <v>369</v>
      </c>
      <c r="AC8" s="1" t="s">
        <v>370</v>
      </c>
      <c r="AD8" s="1" t="s">
        <v>371</v>
      </c>
      <c r="AF8" s="1" t="s">
        <v>372</v>
      </c>
      <c r="AG8" s="1" t="s">
        <v>373</v>
      </c>
      <c r="AH8" s="1" t="s">
        <v>374</v>
      </c>
      <c r="AI8" s="1" t="s">
        <v>375</v>
      </c>
      <c r="AJ8" s="1" t="s">
        <v>376</v>
      </c>
      <c r="AK8" s="1" t="s">
        <v>377</v>
      </c>
      <c r="AL8" s="1" t="s">
        <v>378</v>
      </c>
      <c r="AM8" s="1" t="s">
        <v>379</v>
      </c>
      <c r="AN8" s="1" t="s">
        <v>380</v>
      </c>
      <c r="AO8" s="1" t="s">
        <v>381</v>
      </c>
      <c r="AP8" s="1" t="s">
        <v>382</v>
      </c>
      <c r="AQ8" s="1" t="s">
        <v>383</v>
      </c>
      <c r="AR8" s="1" t="s">
        <v>384</v>
      </c>
      <c r="AS8" s="1" t="s">
        <v>385</v>
      </c>
      <c r="AT8" s="1" t="s">
        <v>386</v>
      </c>
      <c r="AU8" s="1" t="s">
        <v>387</v>
      </c>
      <c r="AV8" s="1" t="s">
        <v>388</v>
      </c>
      <c r="AW8" s="1" t="s">
        <v>389</v>
      </c>
      <c r="AX8" s="1" t="s">
        <v>390</v>
      </c>
      <c r="AZ8" s="1" t="s">
        <v>391</v>
      </c>
      <c r="BA8" s="1" t="s">
        <v>392</v>
      </c>
      <c r="BB8" s="1" t="s">
        <v>393</v>
      </c>
      <c r="BC8" s="1" t="s">
        <v>394</v>
      </c>
      <c r="BD8" s="1" t="s">
        <v>395</v>
      </c>
      <c r="BE8" s="1" t="s">
        <v>396</v>
      </c>
      <c r="BF8" s="1" t="s">
        <v>397</v>
      </c>
      <c r="BG8" s="1" t="s">
        <v>398</v>
      </c>
      <c r="BH8" s="1" t="s">
        <v>399</v>
      </c>
      <c r="BJ8" s="1" t="s">
        <v>400</v>
      </c>
      <c r="BK8" s="1" t="s">
        <v>401</v>
      </c>
      <c r="BL8" s="1" t="s">
        <v>402</v>
      </c>
      <c r="BM8" s="1" t="s">
        <v>403</v>
      </c>
      <c r="BN8" s="1" t="s">
        <v>404</v>
      </c>
      <c r="BO8" s="1" t="s">
        <v>405</v>
      </c>
      <c r="BP8" s="1" t="s">
        <v>406</v>
      </c>
      <c r="BQ8" s="1" t="s">
        <v>407</v>
      </c>
      <c r="BR8" s="1" t="s">
        <v>408</v>
      </c>
      <c r="BS8" s="1" t="s">
        <v>409</v>
      </c>
      <c r="BT8" s="1" t="s">
        <v>410</v>
      </c>
      <c r="BU8" s="1" t="s">
        <v>411</v>
      </c>
      <c r="BV8" s="1" t="s">
        <v>412</v>
      </c>
      <c r="BW8" s="1" t="s">
        <v>413</v>
      </c>
      <c r="BX8" s="1" t="s">
        <v>414</v>
      </c>
      <c r="BY8" s="1" t="s">
        <v>415</v>
      </c>
      <c r="BZ8" s="1" t="s">
        <v>416</v>
      </c>
      <c r="CA8" s="1" t="s">
        <v>417</v>
      </c>
      <c r="CB8" s="1" t="s">
        <v>418</v>
      </c>
      <c r="CC8" s="1" t="s">
        <v>419</v>
      </c>
      <c r="CD8" s="1" t="s">
        <v>420</v>
      </c>
      <c r="CE8" s="1" t="s">
        <v>421</v>
      </c>
      <c r="CF8" s="1" t="s">
        <v>422</v>
      </c>
      <c r="CG8" s="1" t="s">
        <v>423</v>
      </c>
      <c r="CH8" s="1" t="s">
        <v>424</v>
      </c>
      <c r="CI8" s="1" t="s">
        <v>425</v>
      </c>
      <c r="CJ8" s="1" t="s">
        <v>426</v>
      </c>
      <c r="CK8" s="1" t="s">
        <v>427</v>
      </c>
      <c r="CN8" s="1" t="s">
        <v>428</v>
      </c>
      <c r="CO8" s="1" t="s">
        <v>429</v>
      </c>
      <c r="CP8" s="1" t="s">
        <v>430</v>
      </c>
      <c r="CQ8" s="1" t="s">
        <v>431</v>
      </c>
      <c r="CR8" s="1" t="s">
        <v>432</v>
      </c>
      <c r="CS8" s="1" t="s">
        <v>433</v>
      </c>
      <c r="CT8" s="1" t="s">
        <v>434</v>
      </c>
      <c r="CV8" s="1" t="s">
        <v>435</v>
      </c>
      <c r="CW8" s="1" t="s">
        <v>436</v>
      </c>
      <c r="CX8" s="1" t="s">
        <v>437</v>
      </c>
      <c r="CY8" s="1" t="s">
        <v>438</v>
      </c>
      <c r="CZ8" s="1" t="s">
        <v>439</v>
      </c>
    </row>
    <row r="9" s="1" customFormat="1">
      <c r="A9" s="1" t="s">
        <v>294</v>
      </c>
      <c r="B9" s="1" t="s">
        <v>440</v>
      </c>
      <c r="C9" s="1" t="s">
        <v>441</v>
      </c>
      <c r="D9" s="1" t="s">
        <v>297</v>
      </c>
      <c r="E9" s="1" t="s">
        <v>442</v>
      </c>
      <c r="F9" s="1" t="s">
        <v>443</v>
      </c>
      <c r="G9" s="1" t="s">
        <v>444</v>
      </c>
      <c r="H9" s="1" t="s">
        <v>445</v>
      </c>
      <c r="I9" s="1" t="s">
        <v>446</v>
      </c>
      <c r="J9" s="1" t="s">
        <v>447</v>
      </c>
      <c r="K9" s="1" t="s">
        <v>448</v>
      </c>
      <c r="L9" s="1" t="s">
        <v>449</v>
      </c>
      <c r="M9" s="1" t="s">
        <v>450</v>
      </c>
      <c r="N9" s="1" t="s">
        <v>451</v>
      </c>
      <c r="O9" s="1" t="s">
        <v>452</v>
      </c>
      <c r="P9" s="1" t="s">
        <v>453</v>
      </c>
      <c r="Q9" s="1" t="s">
        <v>454</v>
      </c>
      <c r="R9" s="1" t="s">
        <v>455</v>
      </c>
      <c r="S9" s="1" t="s">
        <v>456</v>
      </c>
      <c r="T9" s="1" t="s">
        <v>450</v>
      </c>
      <c r="U9" s="1" t="s">
        <v>457</v>
      </c>
      <c r="V9" s="1" t="s">
        <v>458</v>
      </c>
      <c r="W9" s="1" t="s">
        <v>459</v>
      </c>
      <c r="X9" s="1" t="s">
        <v>460</v>
      </c>
      <c r="Y9" s="1" t="s">
        <v>461</v>
      </c>
      <c r="Z9" s="1" t="s">
        <v>446</v>
      </c>
      <c r="AA9" s="1" t="s">
        <v>462</v>
      </c>
      <c r="AB9" s="1" t="s">
        <v>460</v>
      </c>
      <c r="AC9" s="1" t="s">
        <v>463</v>
      </c>
      <c r="AF9" s="1" t="s">
        <v>464</v>
      </c>
      <c r="AG9" s="1" t="s">
        <v>465</v>
      </c>
      <c r="AH9" s="1" t="s">
        <v>464</v>
      </c>
      <c r="AI9" s="1" t="s">
        <v>448</v>
      </c>
      <c r="AJ9" s="1" t="s">
        <v>466</v>
      </c>
      <c r="AK9" s="1" t="s">
        <v>467</v>
      </c>
      <c r="AL9" s="1" t="s">
        <v>468</v>
      </c>
      <c r="AM9" s="1" t="s">
        <v>469</v>
      </c>
      <c r="AN9" s="1" t="s">
        <v>470</v>
      </c>
      <c r="AO9" s="1" t="s">
        <v>460</v>
      </c>
      <c r="AP9" s="1" t="s">
        <v>471</v>
      </c>
      <c r="AQ9" s="1" t="s">
        <v>472</v>
      </c>
      <c r="AR9" s="1" t="s">
        <v>473</v>
      </c>
      <c r="AS9" s="1" t="s">
        <v>474</v>
      </c>
      <c r="AT9" s="1" t="s">
        <v>466</v>
      </c>
      <c r="AU9" s="1" t="s">
        <v>452</v>
      </c>
      <c r="AV9" s="1" t="s">
        <v>443</v>
      </c>
      <c r="AW9" s="1" t="s">
        <v>456</v>
      </c>
      <c r="AX9" s="1" t="s">
        <v>475</v>
      </c>
      <c r="AZ9" s="1" t="s">
        <v>475</v>
      </c>
      <c r="BA9" s="1" t="s">
        <v>476</v>
      </c>
      <c r="BB9" s="1" t="s">
        <v>477</v>
      </c>
      <c r="BC9" s="1" t="s">
        <v>475</v>
      </c>
      <c r="BD9" s="1" t="s">
        <v>478</v>
      </c>
      <c r="BE9" s="1" t="s">
        <v>479</v>
      </c>
      <c r="BF9" s="1" t="s">
        <v>480</v>
      </c>
      <c r="BG9" s="1" t="s">
        <v>481</v>
      </c>
      <c r="BH9" s="1" t="s">
        <v>456</v>
      </c>
      <c r="BJ9" s="1" t="s">
        <v>482</v>
      </c>
      <c r="BK9" s="1" t="s">
        <v>483</v>
      </c>
      <c r="BL9" s="1" t="s">
        <v>484</v>
      </c>
      <c r="BM9" s="1" t="s">
        <v>466</v>
      </c>
      <c r="BN9" s="1" t="s">
        <v>485</v>
      </c>
      <c r="BO9" s="1" t="s">
        <v>450</v>
      </c>
      <c r="BP9" s="1" t="s">
        <v>486</v>
      </c>
      <c r="BQ9" s="1" t="s">
        <v>443</v>
      </c>
      <c r="BR9" s="1" t="s">
        <v>487</v>
      </c>
      <c r="BS9" s="1" t="s">
        <v>488</v>
      </c>
      <c r="BT9" s="1" t="s">
        <v>443</v>
      </c>
      <c r="BU9" s="1" t="s">
        <v>489</v>
      </c>
      <c r="BV9" s="1" t="s">
        <v>488</v>
      </c>
      <c r="BW9" s="1" t="s">
        <v>490</v>
      </c>
      <c r="BX9" s="1" t="s">
        <v>491</v>
      </c>
      <c r="BY9" s="1" t="s">
        <v>492</v>
      </c>
      <c r="BZ9" s="1" t="s">
        <v>448</v>
      </c>
      <c r="CA9" s="1" t="s">
        <v>448</v>
      </c>
      <c r="CB9" s="1" t="s">
        <v>443</v>
      </c>
      <c r="CC9" s="1" t="s">
        <v>460</v>
      </c>
      <c r="CD9" s="1" t="s">
        <v>493</v>
      </c>
      <c r="CE9" s="1" t="s">
        <v>494</v>
      </c>
      <c r="CF9" s="1" t="s">
        <v>443</v>
      </c>
      <c r="CG9" s="1" t="s">
        <v>466</v>
      </c>
      <c r="CH9" s="1" t="s">
        <v>443</v>
      </c>
      <c r="CI9" s="1" t="s">
        <v>495</v>
      </c>
      <c r="CJ9" s="1" t="s">
        <v>466</v>
      </c>
      <c r="CK9" s="1" t="s">
        <v>443</v>
      </c>
      <c r="CN9" s="1" t="s">
        <v>496</v>
      </c>
      <c r="CO9" s="1" t="s">
        <v>463</v>
      </c>
      <c r="CP9" s="1" t="s">
        <v>474</v>
      </c>
      <c r="CQ9" s="1" t="s">
        <v>497</v>
      </c>
      <c r="CR9" s="1" t="s">
        <v>498</v>
      </c>
      <c r="CS9" s="1" t="s">
        <v>443</v>
      </c>
      <c r="CT9" s="1" t="s">
        <v>462</v>
      </c>
      <c r="CV9" s="1" t="s">
        <v>499</v>
      </c>
      <c r="CW9" s="1" t="s">
        <v>471</v>
      </c>
      <c r="CX9" s="1" t="s">
        <v>500</v>
      </c>
      <c r="CY9" s="1" t="s">
        <v>501</v>
      </c>
      <c r="CZ9" s="1" t="s">
        <v>469</v>
      </c>
    </row>
    <row r="10" s="1" customFormat="1">
      <c r="A10" s="1" t="s">
        <v>294</v>
      </c>
      <c r="B10" s="1" t="s">
        <v>502</v>
      </c>
      <c r="C10" s="1" t="s">
        <v>503</v>
      </c>
      <c r="D10" s="1" t="s">
        <v>297</v>
      </c>
      <c r="E10" s="1" t="s">
        <v>198</v>
      </c>
      <c r="F10" s="1" t="s">
        <v>504</v>
      </c>
      <c r="G10" s="1" t="s">
        <v>505</v>
      </c>
      <c r="H10" s="1" t="s">
        <v>506</v>
      </c>
      <c r="I10" s="1" t="s">
        <v>507</v>
      </c>
      <c r="J10" s="1" t="s">
        <v>508</v>
      </c>
      <c r="K10" s="1" t="s">
        <v>509</v>
      </c>
      <c r="L10" s="1" t="s">
        <v>510</v>
      </c>
      <c r="M10" s="1" t="s">
        <v>511</v>
      </c>
      <c r="N10" s="1" t="s">
        <v>512</v>
      </c>
      <c r="O10" s="1" t="s">
        <v>513</v>
      </c>
      <c r="Q10" s="1" t="s">
        <v>514</v>
      </c>
      <c r="R10" s="1" t="s">
        <v>515</v>
      </c>
      <c r="S10" s="1" t="s">
        <v>516</v>
      </c>
      <c r="T10" s="1" t="s">
        <v>517</v>
      </c>
      <c r="U10" s="1" t="s">
        <v>518</v>
      </c>
      <c r="V10" s="1" t="s">
        <v>519</v>
      </c>
      <c r="W10" s="1" t="s">
        <v>520</v>
      </c>
      <c r="X10" s="1" t="s">
        <v>521</v>
      </c>
      <c r="Y10" s="1" t="s">
        <v>522</v>
      </c>
      <c r="Z10" s="1" t="s">
        <v>523</v>
      </c>
      <c r="AA10" s="1" t="s">
        <v>524</v>
      </c>
      <c r="AB10" s="1" t="s">
        <v>525</v>
      </c>
      <c r="AC10" s="1" t="s">
        <v>526</v>
      </c>
      <c r="AF10" s="1" t="s">
        <v>527</v>
      </c>
      <c r="AK10" s="1" t="s">
        <v>528</v>
      </c>
      <c r="AN10" s="1" t="s">
        <v>529</v>
      </c>
      <c r="AS10" s="1" t="s">
        <v>530</v>
      </c>
      <c r="AT10" s="1" t="s">
        <v>531</v>
      </c>
      <c r="AW10" s="1" t="s">
        <v>532</v>
      </c>
      <c r="AX10" s="1" t="s">
        <v>533</v>
      </c>
      <c r="AZ10" s="1" t="s">
        <v>534</v>
      </c>
      <c r="BA10" s="1" t="s">
        <v>535</v>
      </c>
      <c r="BB10" s="1" t="s">
        <v>536</v>
      </c>
      <c r="BG10" s="1" t="s">
        <v>537</v>
      </c>
      <c r="BK10" s="1" t="s">
        <v>538</v>
      </c>
      <c r="BM10" s="1" t="s">
        <v>531</v>
      </c>
      <c r="BO10" s="1" t="s">
        <v>539</v>
      </c>
      <c r="BU10" s="1" t="s">
        <v>540</v>
      </c>
      <c r="CA10" s="1" t="s">
        <v>541</v>
      </c>
      <c r="CE10" s="1" t="s">
        <v>542</v>
      </c>
      <c r="CI10" s="1" t="s">
        <v>543</v>
      </c>
      <c r="CN10" s="1" t="s">
        <v>544</v>
      </c>
      <c r="CO10" s="1" t="s">
        <v>545</v>
      </c>
      <c r="CT10" s="1" t="s">
        <v>546</v>
      </c>
      <c r="CV10" s="1" t="s">
        <v>547</v>
      </c>
      <c r="CX10" s="1" t="s">
        <v>548</v>
      </c>
      <c r="CY10" s="1" t="s">
        <v>549</v>
      </c>
      <c r="CZ10" s="1" t="s">
        <v>550</v>
      </c>
    </row>
    <row r="11" s="1" customFormat="1">
      <c r="A11" s="1" t="s">
        <v>294</v>
      </c>
      <c r="B11" s="1" t="s">
        <v>551</v>
      </c>
      <c r="C11" s="1" t="s">
        <v>552</v>
      </c>
      <c r="D11" s="1" t="s">
        <v>297</v>
      </c>
      <c r="E11" s="1" t="s">
        <v>553</v>
      </c>
      <c r="F11" s="1" t="s">
        <v>554</v>
      </c>
      <c r="G11" s="1" t="s">
        <v>554</v>
      </c>
      <c r="H11" s="1" t="s">
        <v>555</v>
      </c>
      <c r="I11" s="1" t="s">
        <v>554</v>
      </c>
      <c r="J11" s="1" t="s">
        <v>555</v>
      </c>
      <c r="K11" s="1" t="s">
        <v>554</v>
      </c>
      <c r="L11" s="1" t="s">
        <v>555</v>
      </c>
      <c r="M11" s="1" t="s">
        <v>554</v>
      </c>
      <c r="N11" s="1" t="s">
        <v>555</v>
      </c>
      <c r="O11" s="1" t="s">
        <v>554</v>
      </c>
      <c r="Q11" s="1" t="s">
        <v>554</v>
      </c>
      <c r="R11" s="1" t="s">
        <v>554</v>
      </c>
      <c r="S11" s="1" t="s">
        <v>554</v>
      </c>
      <c r="T11" s="1" t="s">
        <v>554</v>
      </c>
      <c r="U11" s="1" t="s">
        <v>554</v>
      </c>
      <c r="V11" s="1" t="s">
        <v>554</v>
      </c>
      <c r="W11" s="1" t="s">
        <v>555</v>
      </c>
      <c r="X11" s="1" t="s">
        <v>555</v>
      </c>
      <c r="Y11" s="1" t="s">
        <v>555</v>
      </c>
      <c r="Z11" s="1" t="s">
        <v>555</v>
      </c>
      <c r="AA11" s="1" t="s">
        <v>554</v>
      </c>
      <c r="AB11" s="1" t="s">
        <v>555</v>
      </c>
      <c r="AC11" s="1" t="s">
        <v>555</v>
      </c>
      <c r="AF11" s="1" t="s">
        <v>554</v>
      </c>
      <c r="AH11" s="1" t="s">
        <v>554</v>
      </c>
      <c r="AK11" s="1" t="s">
        <v>555</v>
      </c>
      <c r="AN11" s="1" t="s">
        <v>554</v>
      </c>
      <c r="AS11" s="1" t="s">
        <v>555</v>
      </c>
      <c r="AT11" s="1" t="s">
        <v>554</v>
      </c>
      <c r="AW11" s="1" t="s">
        <v>554</v>
      </c>
      <c r="AZ11" s="1" t="s">
        <v>554</v>
      </c>
      <c r="BA11" s="1" t="s">
        <v>554</v>
      </c>
      <c r="BG11" s="1" t="s">
        <v>555</v>
      </c>
      <c r="BK11" s="1" t="s">
        <v>555</v>
      </c>
      <c r="BM11" s="1" t="s">
        <v>554</v>
      </c>
      <c r="BN11" s="1" t="s">
        <v>554</v>
      </c>
      <c r="BO11" s="1" t="s">
        <v>554</v>
      </c>
      <c r="BT11" s="1" t="s">
        <v>555</v>
      </c>
      <c r="BU11" s="1" t="s">
        <v>555</v>
      </c>
      <c r="CA11" s="1" t="s">
        <v>555</v>
      </c>
      <c r="CI11" s="1" t="s">
        <v>555</v>
      </c>
      <c r="CN11" s="1" t="s">
        <v>555</v>
      </c>
      <c r="CO11" s="1" t="s">
        <v>555</v>
      </c>
      <c r="CV11" s="1" t="s">
        <v>555</v>
      </c>
      <c r="CY11" s="1" t="s">
        <v>555</v>
      </c>
      <c r="CZ11" s="1" t="s">
        <v>555</v>
      </c>
    </row>
    <row r="12" s="1" customFormat="1">
      <c r="A12" s="1" t="s">
        <v>294</v>
      </c>
      <c r="B12" s="1" t="s">
        <v>556</v>
      </c>
      <c r="C12" s="1" t="s">
        <v>557</v>
      </c>
      <c r="D12" s="1" t="s">
        <v>297</v>
      </c>
      <c r="E12" s="1" t="s">
        <v>558</v>
      </c>
      <c r="F12" s="1" t="s">
        <v>325</v>
      </c>
      <c r="G12" s="1" t="s">
        <v>559</v>
      </c>
      <c r="H12" s="1" t="s">
        <v>560</v>
      </c>
      <c r="J12" s="1" t="s">
        <v>561</v>
      </c>
      <c r="K12" s="1" t="s">
        <v>562</v>
      </c>
      <c r="L12" s="1" t="s">
        <v>325</v>
      </c>
      <c r="M12" s="1" t="s">
        <v>563</v>
      </c>
      <c r="N12" s="1" t="s">
        <v>564</v>
      </c>
      <c r="O12" s="1" t="s">
        <v>325</v>
      </c>
      <c r="Q12" s="1" t="s">
        <v>325</v>
      </c>
      <c r="R12" s="1" t="s">
        <v>565</v>
      </c>
      <c r="S12" s="1" t="s">
        <v>565</v>
      </c>
      <c r="T12" s="1" t="s">
        <v>325</v>
      </c>
      <c r="V12" s="1" t="s">
        <v>325</v>
      </c>
      <c r="W12" s="1" t="s">
        <v>566</v>
      </c>
      <c r="X12" s="1" t="s">
        <v>567</v>
      </c>
      <c r="Y12" s="1" t="s">
        <v>568</v>
      </c>
      <c r="Z12" s="1" t="s">
        <v>569</v>
      </c>
      <c r="AA12" s="1" t="s">
        <v>325</v>
      </c>
      <c r="AB12" s="1" t="s">
        <v>570</v>
      </c>
      <c r="AC12" s="1" t="s">
        <v>571</v>
      </c>
      <c r="AF12" s="1" t="s">
        <v>325</v>
      </c>
      <c r="AH12" s="1" t="s">
        <v>325</v>
      </c>
      <c r="AK12" s="1" t="s">
        <v>572</v>
      </c>
      <c r="AN12" s="1" t="s">
        <v>325</v>
      </c>
      <c r="AS12" s="1" t="s">
        <v>573</v>
      </c>
      <c r="AW12" s="1" t="s">
        <v>565</v>
      </c>
      <c r="AZ12" s="1" t="s">
        <v>325</v>
      </c>
      <c r="BA12" s="1" t="s">
        <v>565</v>
      </c>
      <c r="BB12" s="1" t="s">
        <v>574</v>
      </c>
      <c r="BK12" s="1" t="s">
        <v>575</v>
      </c>
      <c r="BM12" s="1" t="s">
        <v>565</v>
      </c>
      <c r="BN12" s="1" t="s">
        <v>565</v>
      </c>
      <c r="BO12" s="1" t="s">
        <v>325</v>
      </c>
      <c r="BU12" s="1" t="s">
        <v>576</v>
      </c>
      <c r="CI12" s="1" t="s">
        <v>577</v>
      </c>
      <c r="CN12" s="1" t="s">
        <v>578</v>
      </c>
      <c r="CO12" s="1" t="s">
        <v>569</v>
      </c>
      <c r="CV12" s="1" t="s">
        <v>579</v>
      </c>
      <c r="CY12" s="1" t="s">
        <v>580</v>
      </c>
      <c r="CZ12" s="1" t="s">
        <v>581</v>
      </c>
    </row>
    <row r="13" s="1" customFormat="1">
      <c r="A13" s="1" t="s">
        <v>294</v>
      </c>
      <c r="B13" s="1" t="s">
        <v>582</v>
      </c>
      <c r="C13" s="1" t="s">
        <v>583</v>
      </c>
      <c r="D13" s="1" t="s">
        <v>297</v>
      </c>
      <c r="E13" s="1" t="s">
        <v>584</v>
      </c>
      <c r="F13" s="1" t="s">
        <v>585</v>
      </c>
      <c r="G13" s="1" t="s">
        <v>586</v>
      </c>
      <c r="H13" s="1" t="s">
        <v>587</v>
      </c>
      <c r="I13" s="1" t="s">
        <v>585</v>
      </c>
      <c r="J13" s="1" t="s">
        <v>588</v>
      </c>
      <c r="K13" s="1" t="s">
        <v>589</v>
      </c>
      <c r="L13" s="1" t="s">
        <v>590</v>
      </c>
      <c r="M13" s="1" t="s">
        <v>591</v>
      </c>
      <c r="N13" s="1" t="s">
        <v>592</v>
      </c>
      <c r="O13" s="1" t="s">
        <v>593</v>
      </c>
      <c r="P13" s="1" t="s">
        <v>585</v>
      </c>
      <c r="Q13" s="1" t="s">
        <v>594</v>
      </c>
      <c r="R13" s="1" t="s">
        <v>595</v>
      </c>
      <c r="S13" s="1" t="s">
        <v>586</v>
      </c>
      <c r="T13" s="1" t="s">
        <v>596</v>
      </c>
      <c r="U13" s="1" t="s">
        <v>597</v>
      </c>
      <c r="V13" s="1" t="s">
        <v>585</v>
      </c>
      <c r="W13" s="1" t="s">
        <v>598</v>
      </c>
      <c r="X13" s="1" t="s">
        <v>599</v>
      </c>
      <c r="Y13" s="1" t="s">
        <v>589</v>
      </c>
      <c r="Z13" s="1" t="s">
        <v>600</v>
      </c>
      <c r="AA13" s="1" t="s">
        <v>585</v>
      </c>
      <c r="AB13" s="1" t="s">
        <v>601</v>
      </c>
      <c r="AC13" s="1" t="s">
        <v>602</v>
      </c>
      <c r="AF13" s="1" t="s">
        <v>603</v>
      </c>
      <c r="AH13" s="1" t="s">
        <v>603</v>
      </c>
      <c r="AJ13" s="1" t="s">
        <v>604</v>
      </c>
      <c r="AK13" s="1" t="s">
        <v>605</v>
      </c>
      <c r="AN13" s="1" t="s">
        <v>586</v>
      </c>
      <c r="AT13" s="1" t="s">
        <v>606</v>
      </c>
      <c r="AV13" s="1" t="s">
        <v>586</v>
      </c>
      <c r="AW13" s="1" t="s">
        <v>586</v>
      </c>
      <c r="AZ13" s="1" t="s">
        <v>607</v>
      </c>
      <c r="BA13" s="1" t="s">
        <v>608</v>
      </c>
      <c r="BB13" s="1" t="s">
        <v>609</v>
      </c>
      <c r="BE13" s="1" t="s">
        <v>606</v>
      </c>
      <c r="BF13" s="1" t="s">
        <v>585</v>
      </c>
      <c r="BG13" s="1" t="s">
        <v>610</v>
      </c>
      <c r="BK13" s="1" t="s">
        <v>611</v>
      </c>
      <c r="BM13" s="1" t="s">
        <v>586</v>
      </c>
      <c r="BN13" s="1" t="s">
        <v>586</v>
      </c>
      <c r="BO13" s="1" t="s">
        <v>586</v>
      </c>
      <c r="BU13" s="1" t="s">
        <v>606</v>
      </c>
      <c r="BX13" s="1" t="s">
        <v>612</v>
      </c>
      <c r="BY13" s="1" t="s">
        <v>613</v>
      </c>
      <c r="BZ13" s="1" t="s">
        <v>585</v>
      </c>
      <c r="CA13" s="1" t="s">
        <v>614</v>
      </c>
      <c r="CB13" s="1" t="s">
        <v>586</v>
      </c>
      <c r="CC13" s="1" t="s">
        <v>604</v>
      </c>
      <c r="CE13" s="1" t="s">
        <v>615</v>
      </c>
      <c r="CI13" s="1" t="s">
        <v>616</v>
      </c>
      <c r="CO13" s="1" t="s">
        <v>617</v>
      </c>
      <c r="CP13" s="1" t="s">
        <v>586</v>
      </c>
      <c r="CV13" s="1" t="s">
        <v>606</v>
      </c>
      <c r="CY13" s="1" t="s">
        <v>618</v>
      </c>
      <c r="CZ13" s="1" t="s">
        <v>619</v>
      </c>
    </row>
    <row r="14" s="1" customFormat="1">
      <c r="A14" s="1" t="s">
        <v>294</v>
      </c>
      <c r="B14" s="1" t="s">
        <v>620</v>
      </c>
      <c r="C14" s="1" t="s">
        <v>621</v>
      </c>
      <c r="D14" s="1" t="s">
        <v>297</v>
      </c>
      <c r="E14" s="1" t="s">
        <v>622</v>
      </c>
      <c r="F14" s="1" t="s">
        <v>623</v>
      </c>
      <c r="G14" s="1" t="s">
        <v>623</v>
      </c>
      <c r="H14" s="1" t="s">
        <v>624</v>
      </c>
      <c r="I14" s="1" t="s">
        <v>625</v>
      </c>
      <c r="J14" s="1" t="s">
        <v>626</v>
      </c>
      <c r="K14" s="1" t="s">
        <v>627</v>
      </c>
      <c r="L14" s="1" t="s">
        <v>628</v>
      </c>
      <c r="M14" s="1" t="s">
        <v>625</v>
      </c>
      <c r="N14" s="1" t="s">
        <v>629</v>
      </c>
      <c r="O14" s="1" t="s">
        <v>629</v>
      </c>
      <c r="Q14" s="1" t="s">
        <v>630</v>
      </c>
      <c r="R14" s="1" t="s">
        <v>631</v>
      </c>
      <c r="S14" s="1" t="s">
        <v>632</v>
      </c>
      <c r="T14" s="1" t="s">
        <v>633</v>
      </c>
      <c r="U14" s="1" t="s">
        <v>634</v>
      </c>
      <c r="V14" s="1" t="s">
        <v>635</v>
      </c>
      <c r="W14" s="1" t="s">
        <v>636</v>
      </c>
      <c r="X14" s="1" t="s">
        <v>637</v>
      </c>
      <c r="Y14" s="1" t="s">
        <v>638</v>
      </c>
      <c r="Z14" s="1" t="s">
        <v>639</v>
      </c>
      <c r="AA14" s="1" t="s">
        <v>640</v>
      </c>
      <c r="AB14" s="1" t="s">
        <v>641</v>
      </c>
      <c r="AC14" s="1" t="s">
        <v>642</v>
      </c>
      <c r="AF14" s="1" t="s">
        <v>635</v>
      </c>
      <c r="AH14" s="1" t="s">
        <v>635</v>
      </c>
      <c r="AK14" s="1" t="s">
        <v>643</v>
      </c>
      <c r="AN14" s="1" t="s">
        <v>644</v>
      </c>
      <c r="AT14" s="1" t="s">
        <v>645</v>
      </c>
      <c r="AV14" s="1" t="s">
        <v>625</v>
      </c>
      <c r="AW14" s="1" t="s">
        <v>632</v>
      </c>
      <c r="AZ14" s="1" t="s">
        <v>646</v>
      </c>
      <c r="BA14" s="1" t="s">
        <v>565</v>
      </c>
      <c r="BG14" s="1" t="s">
        <v>647</v>
      </c>
      <c r="BK14" s="1" t="s">
        <v>554</v>
      </c>
      <c r="BM14" s="1" t="s">
        <v>648</v>
      </c>
      <c r="BN14" s="1" t="s">
        <v>625</v>
      </c>
      <c r="BO14" s="1" t="s">
        <v>649</v>
      </c>
      <c r="BT14" s="1" t="s">
        <v>650</v>
      </c>
      <c r="BU14" s="1" t="s">
        <v>625</v>
      </c>
      <c r="BX14" s="1" t="s">
        <v>625</v>
      </c>
      <c r="CA14" s="1" t="s">
        <v>625</v>
      </c>
      <c r="CE14" s="1" t="s">
        <v>651</v>
      </c>
      <c r="CK14" s="1" t="s">
        <v>625</v>
      </c>
      <c r="CN14" s="1" t="s">
        <v>650</v>
      </c>
      <c r="CP14" s="1" t="s">
        <v>625</v>
      </c>
      <c r="CV14" s="1" t="s">
        <v>652</v>
      </c>
      <c r="CY14" s="1" t="s">
        <v>653</v>
      </c>
      <c r="CZ14" s="1" t="s">
        <v>654</v>
      </c>
    </row>
    <row r="15" s="1" customFormat="1">
      <c r="A15" s="1" t="s">
        <v>294</v>
      </c>
      <c r="B15" s="1" t="s">
        <v>655</v>
      </c>
      <c r="C15" s="1" t="s">
        <v>656</v>
      </c>
      <c r="D15" s="1" t="s">
        <v>297</v>
      </c>
      <c r="E15" s="1" t="s">
        <v>657</v>
      </c>
      <c r="F15" s="1" t="s">
        <v>554</v>
      </c>
      <c r="G15" s="1" t="s">
        <v>554</v>
      </c>
      <c r="H15" s="1" t="s">
        <v>554</v>
      </c>
      <c r="I15" s="1" t="s">
        <v>555</v>
      </c>
      <c r="J15" s="1" t="s">
        <v>555</v>
      </c>
      <c r="K15" s="1" t="s">
        <v>554</v>
      </c>
      <c r="L15" s="1" t="s">
        <v>555</v>
      </c>
      <c r="M15" s="1" t="s">
        <v>555</v>
      </c>
      <c r="N15" s="1" t="s">
        <v>554</v>
      </c>
      <c r="O15" s="1" t="s">
        <v>555</v>
      </c>
      <c r="P15" s="1" t="s">
        <v>555</v>
      </c>
      <c r="Q15" s="1" t="s">
        <v>555</v>
      </c>
      <c r="R15" s="1" t="s">
        <v>554</v>
      </c>
      <c r="S15" s="1" t="s">
        <v>555</v>
      </c>
      <c r="T15" s="1" t="s">
        <v>554</v>
      </c>
      <c r="U15" s="1" t="s">
        <v>554</v>
      </c>
      <c r="V15" s="1" t="s">
        <v>554</v>
      </c>
      <c r="W15" s="1" t="s">
        <v>555</v>
      </c>
      <c r="X15" s="1" t="s">
        <v>554</v>
      </c>
      <c r="Y15" s="1" t="s">
        <v>554</v>
      </c>
      <c r="Z15" s="1" t="s">
        <v>554</v>
      </c>
      <c r="AA15" s="1" t="s">
        <v>555</v>
      </c>
      <c r="AB15" s="1" t="s">
        <v>555</v>
      </c>
      <c r="AC15" s="1" t="s">
        <v>554</v>
      </c>
      <c r="AF15" s="1" t="s">
        <v>555</v>
      </c>
      <c r="AH15" s="1" t="s">
        <v>555</v>
      </c>
      <c r="AJ15" s="1" t="s">
        <v>554</v>
      </c>
      <c r="AK15" s="1" t="s">
        <v>554</v>
      </c>
      <c r="AM15" s="1" t="s">
        <v>555</v>
      </c>
      <c r="AN15" s="1" t="s">
        <v>554</v>
      </c>
      <c r="AO15" s="1" t="s">
        <v>555</v>
      </c>
      <c r="AS15" s="1" t="s">
        <v>555</v>
      </c>
      <c r="AT15" s="1" t="s">
        <v>554</v>
      </c>
      <c r="AU15" s="1" t="s">
        <v>555</v>
      </c>
      <c r="AV15" s="1" t="s">
        <v>554</v>
      </c>
      <c r="AW15" s="1" t="s">
        <v>554</v>
      </c>
      <c r="AX15" s="1" t="s">
        <v>555</v>
      </c>
      <c r="AZ15" s="1" t="s">
        <v>554</v>
      </c>
      <c r="BA15" s="1" t="s">
        <v>554</v>
      </c>
      <c r="BB15" s="1" t="s">
        <v>555</v>
      </c>
      <c r="BC15" s="1" t="s">
        <v>555</v>
      </c>
      <c r="BE15" s="1" t="s">
        <v>554</v>
      </c>
      <c r="BF15" s="1" t="s">
        <v>555</v>
      </c>
      <c r="BG15" s="1" t="s">
        <v>554</v>
      </c>
      <c r="BH15" s="1" t="s">
        <v>555</v>
      </c>
      <c r="BJ15" s="1" t="s">
        <v>554</v>
      </c>
      <c r="BK15" s="1" t="s">
        <v>554</v>
      </c>
      <c r="BM15" s="1" t="s">
        <v>555</v>
      </c>
      <c r="BN15" s="1" t="s">
        <v>555</v>
      </c>
      <c r="BO15" s="1" t="s">
        <v>555</v>
      </c>
      <c r="BR15" s="1" t="s">
        <v>555</v>
      </c>
      <c r="BT15" s="1" t="s">
        <v>554</v>
      </c>
      <c r="BU15" s="1" t="s">
        <v>555</v>
      </c>
      <c r="BV15" s="1" t="s">
        <v>554</v>
      </c>
      <c r="BX15" s="1" t="s">
        <v>554</v>
      </c>
      <c r="BY15" s="1" t="s">
        <v>554</v>
      </c>
      <c r="CA15" s="1" t="s">
        <v>555</v>
      </c>
      <c r="CB15" s="1" t="s">
        <v>555</v>
      </c>
      <c r="CC15" s="1" t="s">
        <v>555</v>
      </c>
      <c r="CE15" s="1" t="s">
        <v>555</v>
      </c>
      <c r="CF15" s="1" t="s">
        <v>554</v>
      </c>
      <c r="CG15" s="1" t="s">
        <v>555</v>
      </c>
      <c r="CI15" s="1" t="s">
        <v>555</v>
      </c>
      <c r="CJ15" s="1" t="s">
        <v>555</v>
      </c>
      <c r="CK15" s="1" t="s">
        <v>554</v>
      </c>
      <c r="CN15" s="1" t="s">
        <v>554</v>
      </c>
      <c r="CO15" s="1" t="s">
        <v>554</v>
      </c>
      <c r="CP15" s="1" t="s">
        <v>554</v>
      </c>
      <c r="CR15" s="1" t="s">
        <v>555</v>
      </c>
      <c r="CT15" s="1" t="s">
        <v>555</v>
      </c>
      <c r="CV15" s="1" t="s">
        <v>555</v>
      </c>
      <c r="CW15" s="1" t="s">
        <v>554</v>
      </c>
      <c r="CX15" s="1" t="s">
        <v>555</v>
      </c>
      <c r="CY15" s="1" t="s">
        <v>554</v>
      </c>
      <c r="CZ15" s="1" t="s">
        <v>555</v>
      </c>
    </row>
    <row r="16" s="1" customFormat="1">
      <c r="A16" s="1" t="s">
        <v>294</v>
      </c>
      <c r="B16" s="1" t="s">
        <v>658</v>
      </c>
      <c r="C16" s="1" t="s">
        <v>659</v>
      </c>
      <c r="D16" s="1" t="s">
        <v>297</v>
      </c>
      <c r="E16" s="1" t="s">
        <v>660</v>
      </c>
      <c r="F16" s="1" t="s">
        <v>555</v>
      </c>
      <c r="G16" s="1" t="s">
        <v>555</v>
      </c>
      <c r="H16" s="1" t="s">
        <v>555</v>
      </c>
      <c r="I16" s="1" t="s">
        <v>555</v>
      </c>
      <c r="J16" s="1" t="s">
        <v>554</v>
      </c>
      <c r="K16" s="1" t="s">
        <v>555</v>
      </c>
      <c r="L16" s="1" t="s">
        <v>555</v>
      </c>
      <c r="M16" s="1" t="s">
        <v>555</v>
      </c>
      <c r="N16" s="1" t="s">
        <v>554</v>
      </c>
      <c r="O16" s="1" t="s">
        <v>555</v>
      </c>
      <c r="P16" s="1" t="s">
        <v>554</v>
      </c>
      <c r="Q16" s="1" t="s">
        <v>554</v>
      </c>
      <c r="R16" s="1" t="s">
        <v>554</v>
      </c>
      <c r="S16" s="1" t="s">
        <v>554</v>
      </c>
      <c r="T16" s="1" t="s">
        <v>554</v>
      </c>
      <c r="U16" s="1" t="s">
        <v>554</v>
      </c>
      <c r="V16" s="1" t="s">
        <v>554</v>
      </c>
      <c r="W16" s="1" t="s">
        <v>554</v>
      </c>
      <c r="X16" s="1" t="s">
        <v>554</v>
      </c>
      <c r="Y16" s="1" t="s">
        <v>555</v>
      </c>
      <c r="Z16" s="1" t="s">
        <v>554</v>
      </c>
      <c r="AA16" s="1" t="s">
        <v>555</v>
      </c>
      <c r="AB16" s="1" t="s">
        <v>554</v>
      </c>
      <c r="AC16" s="1" t="s">
        <v>554</v>
      </c>
      <c r="AF16" s="1" t="s">
        <v>555</v>
      </c>
      <c r="AH16" s="1" t="s">
        <v>555</v>
      </c>
      <c r="AJ16" s="1" t="s">
        <v>554</v>
      </c>
      <c r="AK16" s="1" t="s">
        <v>554</v>
      </c>
      <c r="AM16" s="1" t="s">
        <v>554</v>
      </c>
      <c r="AN16" s="1" t="s">
        <v>555</v>
      </c>
      <c r="AO16" s="1" t="s">
        <v>555</v>
      </c>
      <c r="AS16" s="1" t="s">
        <v>554</v>
      </c>
      <c r="AT16" s="1" t="s">
        <v>554</v>
      </c>
      <c r="AU16" s="1" t="s">
        <v>554</v>
      </c>
      <c r="AV16" s="1" t="s">
        <v>555</v>
      </c>
      <c r="AW16" s="1" t="s">
        <v>555</v>
      </c>
      <c r="AX16" s="1" t="s">
        <v>554</v>
      </c>
      <c r="AZ16" s="1" t="s">
        <v>555</v>
      </c>
      <c r="BA16" s="1" t="s">
        <v>554</v>
      </c>
      <c r="BB16" s="1" t="s">
        <v>555</v>
      </c>
      <c r="BC16" s="1" t="s">
        <v>555</v>
      </c>
      <c r="BE16" s="1" t="s">
        <v>555</v>
      </c>
      <c r="BG16" s="1" t="s">
        <v>554</v>
      </c>
      <c r="BH16" s="1" t="s">
        <v>554</v>
      </c>
      <c r="BJ16" s="1" t="s">
        <v>554</v>
      </c>
      <c r="BK16" s="1" t="s">
        <v>554</v>
      </c>
      <c r="BM16" s="1" t="s">
        <v>555</v>
      </c>
      <c r="BN16" s="1" t="s">
        <v>555</v>
      </c>
      <c r="BO16" s="1" t="s">
        <v>554</v>
      </c>
      <c r="BR16" s="1" t="s">
        <v>554</v>
      </c>
      <c r="BT16" s="1" t="s">
        <v>555</v>
      </c>
      <c r="BU16" s="1" t="s">
        <v>555</v>
      </c>
      <c r="BV16" s="1" t="s">
        <v>554</v>
      </c>
      <c r="BX16" s="1" t="s">
        <v>555</v>
      </c>
      <c r="CA16" s="1" t="s">
        <v>555</v>
      </c>
      <c r="CB16" s="1" t="s">
        <v>555</v>
      </c>
      <c r="CC16" s="1" t="s">
        <v>554</v>
      </c>
      <c r="CE16" s="1" t="s">
        <v>555</v>
      </c>
      <c r="CF16" s="1" t="s">
        <v>555</v>
      </c>
      <c r="CG16" s="1" t="s">
        <v>554</v>
      </c>
      <c r="CI16" s="1" t="s">
        <v>554</v>
      </c>
      <c r="CJ16" s="1" t="s">
        <v>554</v>
      </c>
      <c r="CK16" s="1" t="s">
        <v>555</v>
      </c>
      <c r="CN16" s="1" t="s">
        <v>555</v>
      </c>
      <c r="CO16" s="1" t="s">
        <v>554</v>
      </c>
      <c r="CP16" s="1" t="s">
        <v>555</v>
      </c>
      <c r="CR16" s="1" t="s">
        <v>554</v>
      </c>
      <c r="CT16" s="1" t="s">
        <v>554</v>
      </c>
      <c r="CV16" s="1" t="s">
        <v>555</v>
      </c>
      <c r="CW16" s="1" t="s">
        <v>555</v>
      </c>
      <c r="CX16" s="1" t="s">
        <v>555</v>
      </c>
      <c r="CY16" s="1"/>
      <c r="CZ16" s="1" t="s">
        <v>554</v>
      </c>
    </row>
    <row r="17" s="1" customFormat="1">
      <c r="A17" s="1" t="s">
        <v>294</v>
      </c>
      <c r="B17" s="1" t="s">
        <v>661</v>
      </c>
      <c r="C17" s="1" t="s">
        <v>662</v>
      </c>
      <c r="D17" s="1" t="s">
        <v>297</v>
      </c>
      <c r="E17" s="1" t="s">
        <v>663</v>
      </c>
      <c r="F17" s="1" t="s">
        <v>664</v>
      </c>
      <c r="G17" s="1" t="s">
        <v>665</v>
      </c>
      <c r="H17" s="1" t="s">
        <v>666</v>
      </c>
      <c r="I17" s="1" t="s">
        <v>667</v>
      </c>
      <c r="J17" s="1" t="s">
        <v>666</v>
      </c>
      <c r="K17" s="1" t="s">
        <v>668</v>
      </c>
      <c r="L17" s="1" t="s">
        <v>669</v>
      </c>
      <c r="M17" s="1" t="s">
        <v>670</v>
      </c>
      <c r="N17" s="1" t="s">
        <v>671</v>
      </c>
      <c r="O17" s="1" t="s">
        <v>672</v>
      </c>
      <c r="P17" s="1" t="s">
        <v>673</v>
      </c>
      <c r="Q17" s="1" t="s">
        <v>674</v>
      </c>
      <c r="R17" s="1" t="s">
        <v>675</v>
      </c>
      <c r="S17" s="1" t="s">
        <v>676</v>
      </c>
      <c r="T17" s="1" t="s">
        <v>677</v>
      </c>
      <c r="U17" s="1" t="s">
        <v>678</v>
      </c>
      <c r="V17" s="1" t="s">
        <v>671</v>
      </c>
      <c r="W17" s="1" t="s">
        <v>679</v>
      </c>
      <c r="X17" s="1" t="s">
        <v>680</v>
      </c>
      <c r="Y17" s="1" t="s">
        <v>681</v>
      </c>
      <c r="Z17" s="1" t="s">
        <v>669</v>
      </c>
      <c r="AA17" s="1" t="s">
        <v>682</v>
      </c>
      <c r="AB17" s="1" t="s">
        <v>683</v>
      </c>
      <c r="AC17" s="1" t="s">
        <v>671</v>
      </c>
      <c r="AF17" s="1" t="s">
        <v>684</v>
      </c>
      <c r="AH17" s="1" t="s">
        <v>685</v>
      </c>
      <c r="AJ17" s="1" t="s">
        <v>671</v>
      </c>
      <c r="AK17" s="1" t="s">
        <v>686</v>
      </c>
      <c r="AM17" s="1" t="s">
        <v>687</v>
      </c>
      <c r="AN17" s="1" t="s">
        <v>688</v>
      </c>
      <c r="AO17" s="1" t="s">
        <v>689</v>
      </c>
      <c r="AS17" s="1" t="s">
        <v>673</v>
      </c>
      <c r="AT17" s="1" t="s">
        <v>671</v>
      </c>
      <c r="AU17" s="1" t="s">
        <v>554</v>
      </c>
      <c r="AV17" s="1" t="s">
        <v>671</v>
      </c>
      <c r="AW17" s="1" t="s">
        <v>690</v>
      </c>
      <c r="AX17" s="1" t="s">
        <v>554</v>
      </c>
      <c r="AZ17" s="1" t="s">
        <v>691</v>
      </c>
      <c r="BA17" s="1" t="s">
        <v>692</v>
      </c>
      <c r="BB17" s="1" t="s">
        <v>693</v>
      </c>
      <c r="BC17" s="1" t="s">
        <v>555</v>
      </c>
      <c r="BE17" s="1" t="s">
        <v>694</v>
      </c>
      <c r="BF17" s="1" t="s">
        <v>555</v>
      </c>
      <c r="BG17" s="1" t="s">
        <v>673</v>
      </c>
      <c r="BH17" s="1" t="s">
        <v>669</v>
      </c>
      <c r="BJ17" s="1" t="s">
        <v>673</v>
      </c>
      <c r="BK17" s="1" t="s">
        <v>554</v>
      </c>
      <c r="BM17" s="1" t="s">
        <v>695</v>
      </c>
      <c r="BN17" s="1" t="s">
        <v>687</v>
      </c>
      <c r="BO17" s="1" t="s">
        <v>696</v>
      </c>
      <c r="BR17" s="1" t="s">
        <v>669</v>
      </c>
      <c r="BT17" s="1" t="s">
        <v>669</v>
      </c>
      <c r="BU17" s="1" t="s">
        <v>671</v>
      </c>
      <c r="BV17" s="1" t="s">
        <v>669</v>
      </c>
      <c r="BX17" s="1" t="s">
        <v>696</v>
      </c>
      <c r="BY17" s="1" t="s">
        <v>697</v>
      </c>
      <c r="BZ17" s="1" t="s">
        <v>698</v>
      </c>
      <c r="CA17" s="1" t="s">
        <v>673</v>
      </c>
      <c r="CB17" s="1" t="s">
        <v>671</v>
      </c>
      <c r="CC17" s="1" t="s">
        <v>671</v>
      </c>
      <c r="CE17" s="1" t="s">
        <v>696</v>
      </c>
      <c r="CF17" s="1" t="s">
        <v>699</v>
      </c>
      <c r="CG17" s="1" t="s">
        <v>671</v>
      </c>
      <c r="CI17" s="1" t="s">
        <v>669</v>
      </c>
      <c r="CJ17" s="1" t="s">
        <v>669</v>
      </c>
      <c r="CK17" s="1" t="s">
        <v>671</v>
      </c>
      <c r="CN17" s="1" t="s">
        <v>669</v>
      </c>
      <c r="CO17" s="1" t="s">
        <v>669</v>
      </c>
      <c r="CP17" s="1" t="s">
        <v>671</v>
      </c>
      <c r="CR17" s="1" t="s">
        <v>554</v>
      </c>
      <c r="CT17" s="1" t="s">
        <v>669</v>
      </c>
      <c r="CV17" s="1" t="s">
        <v>700</v>
      </c>
      <c r="CW17" s="1" t="s">
        <v>669</v>
      </c>
      <c r="CX17" s="1" t="s">
        <v>555</v>
      </c>
      <c r="CY17" s="1" t="s">
        <v>669</v>
      </c>
      <c r="CZ17" s="1" t="s">
        <v>701</v>
      </c>
    </row>
    <row r="18" s="1" customFormat="1">
      <c r="A18" s="1" t="s">
        <v>294</v>
      </c>
      <c r="B18" s="1" t="s">
        <v>702</v>
      </c>
      <c r="C18" s="1" t="s">
        <v>703</v>
      </c>
      <c r="D18" s="1" t="s">
        <v>297</v>
      </c>
      <c r="E18" s="1" t="s">
        <v>704</v>
      </c>
      <c r="F18" s="1" t="s">
        <v>555</v>
      </c>
      <c r="G18" s="1" t="s">
        <v>555</v>
      </c>
      <c r="H18" s="1" t="s">
        <v>554</v>
      </c>
      <c r="I18" s="1" t="s">
        <v>555</v>
      </c>
      <c r="J18" s="1" t="s">
        <v>554</v>
      </c>
      <c r="K18" s="1" t="s">
        <v>555</v>
      </c>
      <c r="L18" s="1" t="s">
        <v>555</v>
      </c>
      <c r="M18" s="1" t="s">
        <v>554</v>
      </c>
      <c r="N18" s="1" t="s">
        <v>555</v>
      </c>
      <c r="O18" s="1" t="s">
        <v>555</v>
      </c>
      <c r="P18" s="1" t="s">
        <v>555</v>
      </c>
      <c r="Q18" s="1" t="s">
        <v>554</v>
      </c>
      <c r="R18" s="1" t="s">
        <v>555</v>
      </c>
      <c r="S18" s="1" t="s">
        <v>554</v>
      </c>
      <c r="T18" s="1" t="s">
        <v>554</v>
      </c>
      <c r="U18" s="1" t="s">
        <v>554</v>
      </c>
      <c r="V18" s="1" t="s">
        <v>554</v>
      </c>
      <c r="W18" s="1" t="s">
        <v>555</v>
      </c>
      <c r="X18" s="1" t="s">
        <v>554</v>
      </c>
      <c r="Y18" s="1" t="s">
        <v>555</v>
      </c>
      <c r="Z18" s="1" t="s">
        <v>554</v>
      </c>
      <c r="AA18" s="1" t="s">
        <v>555</v>
      </c>
      <c r="AB18" s="1"/>
      <c r="AC18" s="1" t="s">
        <v>555</v>
      </c>
      <c r="AF18" s="1" t="s">
        <v>555</v>
      </c>
      <c r="AH18" s="1" t="s">
        <v>555</v>
      </c>
      <c r="AJ18" s="1" t="s">
        <v>554</v>
      </c>
      <c r="AK18" s="1" t="s">
        <v>554</v>
      </c>
      <c r="AM18" s="1" t="s">
        <v>554</v>
      </c>
      <c r="AN18" s="1" t="s">
        <v>554</v>
      </c>
      <c r="AO18" s="1" t="s">
        <v>554</v>
      </c>
      <c r="AT18" s="1" t="s">
        <v>554</v>
      </c>
      <c r="AU18" s="1" t="s">
        <v>554</v>
      </c>
      <c r="AV18" s="1" t="s">
        <v>554</v>
      </c>
      <c r="AW18" s="1" t="s">
        <v>554</v>
      </c>
      <c r="AZ18" s="1" t="s">
        <v>555</v>
      </c>
      <c r="BA18" s="1" t="s">
        <v>555</v>
      </c>
      <c r="BE18" s="1" t="s">
        <v>554</v>
      </c>
      <c r="BF18" s="1" t="s">
        <v>555</v>
      </c>
      <c r="BK18" s="1" t="s">
        <v>554</v>
      </c>
      <c r="BM18" s="1" t="s">
        <v>555</v>
      </c>
      <c r="BN18" s="1" t="s">
        <v>554</v>
      </c>
      <c r="BO18" s="1" t="s">
        <v>554</v>
      </c>
      <c r="BU18" s="1" t="s">
        <v>554</v>
      </c>
      <c r="BX18" s="1" t="s">
        <v>554</v>
      </c>
      <c r="CA18" s="1" t="s">
        <v>555</v>
      </c>
      <c r="CB18" s="1" t="s">
        <v>554</v>
      </c>
      <c r="CC18" s="1" t="s">
        <v>554</v>
      </c>
      <c r="CE18" s="1" t="s">
        <v>554</v>
      </c>
      <c r="CF18" s="1" t="s">
        <v>554</v>
      </c>
      <c r="CK18" s="1" t="s">
        <v>554</v>
      </c>
      <c r="CP18" s="1" t="s">
        <v>554</v>
      </c>
      <c r="CR18" s="1" t="s">
        <v>554</v>
      </c>
      <c r="CV18" s="1" t="s">
        <v>554</v>
      </c>
      <c r="CW18" s="1" t="s">
        <v>554</v>
      </c>
      <c r="CY18" s="1" t="s">
        <v>554</v>
      </c>
      <c r="CZ18" s="1" t="s">
        <v>554</v>
      </c>
    </row>
    <row r="19" s="1" customFormat="1">
      <c r="A19" s="1" t="s">
        <v>294</v>
      </c>
      <c r="B19" s="1" t="s">
        <v>705</v>
      </c>
      <c r="C19" s="1" t="s">
        <v>706</v>
      </c>
      <c r="D19" s="1" t="s">
        <v>297</v>
      </c>
      <c r="E19" s="1" t="s">
        <v>707</v>
      </c>
      <c r="F19" s="1" t="s">
        <v>555</v>
      </c>
      <c r="G19" s="1" t="s">
        <v>554</v>
      </c>
      <c r="H19" s="1" t="s">
        <v>708</v>
      </c>
      <c r="I19" s="1" t="s">
        <v>709</v>
      </c>
      <c r="J19" s="1" t="s">
        <v>710</v>
      </c>
      <c r="K19" s="1" t="s">
        <v>709</v>
      </c>
      <c r="L19" s="1" t="s">
        <v>554</v>
      </c>
      <c r="M19" s="1" t="s">
        <v>711</v>
      </c>
      <c r="N19" s="1" t="s">
        <v>712</v>
      </c>
      <c r="O19" s="1" t="s">
        <v>712</v>
      </c>
      <c r="Q19" s="1" t="s">
        <v>709</v>
      </c>
      <c r="R19" s="1" t="s">
        <v>713</v>
      </c>
      <c r="S19" s="1" t="s">
        <v>714</v>
      </c>
      <c r="U19" s="1" t="s">
        <v>709</v>
      </c>
      <c r="V19" s="1" t="s">
        <v>709</v>
      </c>
      <c r="W19" s="1" t="s">
        <v>198</v>
      </c>
      <c r="X19" s="1" t="s">
        <v>715</v>
      </c>
      <c r="Y19" s="1" t="s">
        <v>555</v>
      </c>
      <c r="Z19" s="1" t="s">
        <v>709</v>
      </c>
      <c r="AA19" s="1" t="s">
        <v>716</v>
      </c>
      <c r="AB19" s="1" t="s">
        <v>717</v>
      </c>
      <c r="AC19" s="1" t="s">
        <v>718</v>
      </c>
      <c r="AF19" s="1" t="s">
        <v>709</v>
      </c>
      <c r="AH19" s="1" t="s">
        <v>709</v>
      </c>
      <c r="AK19" s="1" t="s">
        <v>719</v>
      </c>
      <c r="AN19" s="1" t="s">
        <v>554</v>
      </c>
      <c r="AW19" s="1" t="s">
        <v>720</v>
      </c>
      <c r="AZ19" s="1" t="s">
        <v>709</v>
      </c>
      <c r="BA19" s="1" t="s">
        <v>709</v>
      </c>
      <c r="BK19" s="1" t="s">
        <v>721</v>
      </c>
      <c r="BM19" s="1" t="s">
        <v>722</v>
      </c>
      <c r="BN19" s="1" t="s">
        <v>709</v>
      </c>
      <c r="BO19" s="1" t="s">
        <v>554</v>
      </c>
      <c r="BU19" s="1" t="s">
        <v>554</v>
      </c>
      <c r="CA19" s="1" t="s">
        <v>709</v>
      </c>
      <c r="CV19" s="1" t="s">
        <v>723</v>
      </c>
      <c r="CY19" s="1" t="s">
        <v>709</v>
      </c>
      <c r="CZ19" s="1" t="s">
        <v>709</v>
      </c>
    </row>
    <row r="20" s="1" customFormat="1">
      <c r="A20" s="1" t="s">
        <v>294</v>
      </c>
      <c r="B20" s="1" t="s">
        <v>724</v>
      </c>
      <c r="C20" s="1" t="s">
        <v>725</v>
      </c>
      <c r="D20" s="1" t="s">
        <v>297</v>
      </c>
      <c r="E20" s="1" t="s">
        <v>726</v>
      </c>
      <c r="F20" s="1" t="s">
        <v>727</v>
      </c>
      <c r="G20" s="1" t="s">
        <v>728</v>
      </c>
      <c r="H20" s="1" t="s">
        <v>708</v>
      </c>
      <c r="I20" s="1" t="s">
        <v>709</v>
      </c>
      <c r="J20" s="1" t="s">
        <v>729</v>
      </c>
      <c r="K20" s="1" t="s">
        <v>709</v>
      </c>
      <c r="L20" s="1" t="s">
        <v>730</v>
      </c>
      <c r="M20" s="1" t="s">
        <v>731</v>
      </c>
      <c r="N20" s="1" t="s">
        <v>732</v>
      </c>
      <c r="O20" s="1" t="s">
        <v>733</v>
      </c>
      <c r="Q20" s="1" t="s">
        <v>709</v>
      </c>
      <c r="R20" s="1" t="s">
        <v>713</v>
      </c>
      <c r="S20" s="1" t="s">
        <v>734</v>
      </c>
      <c r="T20" s="1" t="s">
        <v>735</v>
      </c>
      <c r="U20" s="1" t="s">
        <v>709</v>
      </c>
      <c r="V20" s="1" t="s">
        <v>736</v>
      </c>
      <c r="W20" s="1" t="s">
        <v>737</v>
      </c>
      <c r="X20" s="1" t="s">
        <v>738</v>
      </c>
      <c r="Y20" s="1" t="s">
        <v>739</v>
      </c>
      <c r="Z20" s="1" t="s">
        <v>709</v>
      </c>
      <c r="AA20" s="1" t="s">
        <v>740</v>
      </c>
      <c r="AB20" s="1" t="s">
        <v>738</v>
      </c>
      <c r="AC20" s="1" t="s">
        <v>718</v>
      </c>
      <c r="AF20" s="1" t="s">
        <v>741</v>
      </c>
      <c r="AH20" s="1" t="s">
        <v>709</v>
      </c>
      <c r="AK20" s="1" t="s">
        <v>709</v>
      </c>
      <c r="AN20" s="1" t="s">
        <v>742</v>
      </c>
      <c r="AW20" s="1" t="s">
        <v>734</v>
      </c>
      <c r="AZ20" s="1" t="s">
        <v>709</v>
      </c>
      <c r="BA20" s="1" t="s">
        <v>709</v>
      </c>
      <c r="BK20" s="1" t="s">
        <v>743</v>
      </c>
      <c r="BN20" s="1" t="s">
        <v>709</v>
      </c>
      <c r="BO20" s="1" t="s">
        <v>554</v>
      </c>
      <c r="BU20" s="1" t="s">
        <v>743</v>
      </c>
      <c r="CA20" s="1" t="s">
        <v>709</v>
      </c>
      <c r="CV20" s="1" t="s">
        <v>743</v>
      </c>
      <c r="CY20" s="1" t="s">
        <v>709</v>
      </c>
      <c r="CZ20" s="1" t="s">
        <v>709</v>
      </c>
    </row>
    <row r="21" s="1" customFormat="1">
      <c r="A21" s="1" t="s">
        <v>294</v>
      </c>
      <c r="B21" s="1" t="s">
        <v>744</v>
      </c>
      <c r="C21" s="1" t="s">
        <v>745</v>
      </c>
      <c r="D21" s="1" t="s">
        <v>297</v>
      </c>
      <c r="E21" s="1" t="s">
        <v>746</v>
      </c>
      <c r="F21" s="1" t="s">
        <v>554</v>
      </c>
      <c r="G21" s="1" t="s">
        <v>554</v>
      </c>
      <c r="H21" s="1" t="s">
        <v>554</v>
      </c>
      <c r="I21" s="1" t="s">
        <v>555</v>
      </c>
      <c r="J21" s="1" t="s">
        <v>554</v>
      </c>
      <c r="K21" s="1" t="s">
        <v>554</v>
      </c>
      <c r="L21" s="1" t="s">
        <v>554</v>
      </c>
      <c r="M21" s="1" t="s">
        <v>554</v>
      </c>
      <c r="N21" s="1" t="s">
        <v>554</v>
      </c>
      <c r="O21" s="1" t="s">
        <v>554</v>
      </c>
      <c r="P21" s="1" t="s">
        <v>555</v>
      </c>
      <c r="Q21" s="1" t="s">
        <v>554</v>
      </c>
      <c r="R21" s="1" t="s">
        <v>554</v>
      </c>
      <c r="S21" s="1" t="s">
        <v>554</v>
      </c>
      <c r="T21" s="1" t="s">
        <v>554</v>
      </c>
      <c r="U21" s="1" t="s">
        <v>554</v>
      </c>
      <c r="V21" s="1" t="s">
        <v>554</v>
      </c>
      <c r="W21" s="1" t="s">
        <v>554</v>
      </c>
      <c r="X21" s="1" t="s">
        <v>554</v>
      </c>
      <c r="Y21" s="1" t="s">
        <v>554</v>
      </c>
      <c r="Z21" s="1" t="s">
        <v>554</v>
      </c>
      <c r="AA21" s="1" t="s">
        <v>554</v>
      </c>
      <c r="AB21" s="1" t="s">
        <v>554</v>
      </c>
      <c r="AC21" s="1" t="s">
        <v>554</v>
      </c>
      <c r="AF21" s="1" t="s">
        <v>554</v>
      </c>
      <c r="AH21" s="1" t="s">
        <v>554</v>
      </c>
      <c r="AJ21" s="1" t="s">
        <v>554</v>
      </c>
      <c r="AK21" s="1" t="s">
        <v>554</v>
      </c>
      <c r="AM21" s="1" t="s">
        <v>555</v>
      </c>
      <c r="AN21" s="1" t="s">
        <v>555</v>
      </c>
      <c r="AO21" s="1" t="s">
        <v>555</v>
      </c>
      <c r="AS21" s="1" t="s">
        <v>555</v>
      </c>
      <c r="AT21" s="1" t="s">
        <v>554</v>
      </c>
      <c r="AV21" s="1" t="s">
        <v>554</v>
      </c>
      <c r="AW21" s="1" t="s">
        <v>555</v>
      </c>
      <c r="AZ21" s="1" t="s">
        <v>554</v>
      </c>
      <c r="BA21" s="1" t="s">
        <v>554</v>
      </c>
      <c r="BE21" s="1" t="s">
        <v>555</v>
      </c>
      <c r="BG21" s="1" t="s">
        <v>555</v>
      </c>
      <c r="BH21" s="1" t="s">
        <v>554</v>
      </c>
      <c r="BK21" s="1" t="s">
        <v>554</v>
      </c>
      <c r="BM21" s="1" t="s">
        <v>555</v>
      </c>
      <c r="BN21" s="1" t="s">
        <v>555</v>
      </c>
      <c r="BO21" s="1" t="s">
        <v>554</v>
      </c>
      <c r="BR21" s="1" t="s">
        <v>554</v>
      </c>
      <c r="BT21" s="1" t="s">
        <v>554</v>
      </c>
      <c r="BU21" s="1" t="s">
        <v>554</v>
      </c>
      <c r="BV21" s="1" t="s">
        <v>554</v>
      </c>
      <c r="BX21" s="1" t="s">
        <v>554</v>
      </c>
      <c r="BY21" s="1" t="s">
        <v>555</v>
      </c>
      <c r="CA21" s="1" t="s">
        <v>555</v>
      </c>
      <c r="CB21" s="1" t="s">
        <v>554</v>
      </c>
      <c r="CC21" s="1" t="s">
        <v>554</v>
      </c>
      <c r="CE21" s="1" t="s">
        <v>555</v>
      </c>
      <c r="CF21" s="1" t="s">
        <v>554</v>
      </c>
      <c r="CG21" s="1" t="s">
        <v>554</v>
      </c>
      <c r="CI21" s="1" t="s">
        <v>554</v>
      </c>
      <c r="CK21" s="1" t="s">
        <v>554</v>
      </c>
      <c r="CN21" s="1" t="s">
        <v>554</v>
      </c>
      <c r="CO21" s="1" t="s">
        <v>554</v>
      </c>
      <c r="CP21" s="1" t="s">
        <v>554</v>
      </c>
      <c r="CT21" s="1" t="s">
        <v>554</v>
      </c>
      <c r="CV21" s="1" t="s">
        <v>555</v>
      </c>
      <c r="CW21" s="1" t="s">
        <v>554</v>
      </c>
      <c r="CY21" s="1" t="s">
        <v>554</v>
      </c>
      <c r="CZ21" s="1" t="s">
        <v>554</v>
      </c>
    </row>
    <row r="22" s="1" customFormat="1">
      <c r="A22" s="1" t="s">
        <v>294</v>
      </c>
      <c r="B22" s="1" t="s">
        <v>747</v>
      </c>
      <c r="C22" s="1" t="s">
        <v>748</v>
      </c>
      <c r="D22" s="1" t="s">
        <v>749</v>
      </c>
      <c r="E22" s="1" t="s">
        <v>198</v>
      </c>
      <c r="F22" s="1" t="s">
        <v>554</v>
      </c>
      <c r="G22" s="1" t="s">
        <v>554</v>
      </c>
      <c r="H22" s="1" t="s">
        <v>554</v>
      </c>
      <c r="I22" s="1" t="s">
        <v>554</v>
      </c>
      <c r="J22" s="1" t="s">
        <v>554</v>
      </c>
      <c r="K22" s="1" t="s">
        <v>554</v>
      </c>
      <c r="M22" s="1" t="s">
        <v>554</v>
      </c>
      <c r="O22" s="1" t="s">
        <v>554</v>
      </c>
      <c r="P22" s="1" t="s">
        <v>554</v>
      </c>
      <c r="Q22" s="1" t="s">
        <v>554</v>
      </c>
      <c r="R22" s="1" t="s">
        <v>554</v>
      </c>
      <c r="S22" s="1" t="s">
        <v>554</v>
      </c>
      <c r="T22" s="1" t="s">
        <v>554</v>
      </c>
      <c r="U22" s="1" t="s">
        <v>554</v>
      </c>
      <c r="V22" s="1" t="s">
        <v>554</v>
      </c>
      <c r="W22" s="1" t="s">
        <v>554</v>
      </c>
      <c r="X22" s="1" t="s">
        <v>750</v>
      </c>
      <c r="Y22" s="1" t="s">
        <v>554</v>
      </c>
      <c r="Z22" s="1" t="s">
        <v>554</v>
      </c>
      <c r="AA22" s="1" t="s">
        <v>554</v>
      </c>
      <c r="AB22" s="1" t="s">
        <v>554</v>
      </c>
      <c r="AC22" s="1" t="s">
        <v>554</v>
      </c>
      <c r="AF22" s="1" t="s">
        <v>751</v>
      </c>
      <c r="AH22" s="1" t="s">
        <v>751</v>
      </c>
      <c r="AJ22" s="1" t="s">
        <v>554</v>
      </c>
      <c r="AK22" s="1" t="s">
        <v>752</v>
      </c>
      <c r="AM22" s="1" t="s">
        <v>554</v>
      </c>
      <c r="AN22" s="1" t="s">
        <v>554</v>
      </c>
      <c r="AO22" s="1" t="s">
        <v>554</v>
      </c>
      <c r="AT22" s="1" t="s">
        <v>554</v>
      </c>
      <c r="AV22" s="1" t="s">
        <v>554</v>
      </c>
      <c r="AW22" s="1" t="s">
        <v>554</v>
      </c>
      <c r="AZ22" s="1" t="s">
        <v>753</v>
      </c>
      <c r="BA22" s="1" t="s">
        <v>554</v>
      </c>
      <c r="BE22" s="1" t="s">
        <v>554</v>
      </c>
      <c r="BK22" s="1" t="s">
        <v>554</v>
      </c>
      <c r="BM22" s="1" t="s">
        <v>554</v>
      </c>
      <c r="BN22" s="1" t="s">
        <v>554</v>
      </c>
      <c r="BO22" s="1" t="s">
        <v>554</v>
      </c>
      <c r="BU22" s="1" t="s">
        <v>554</v>
      </c>
      <c r="BX22" s="1" t="s">
        <v>554</v>
      </c>
      <c r="CA22" s="1" t="s">
        <v>751</v>
      </c>
      <c r="CB22" s="1" t="s">
        <v>554</v>
      </c>
      <c r="CC22" s="1" t="s">
        <v>554</v>
      </c>
      <c r="CE22" s="1" t="s">
        <v>554</v>
      </c>
      <c r="CF22" s="1" t="s">
        <v>554</v>
      </c>
      <c r="CG22" s="1" t="s">
        <v>554</v>
      </c>
      <c r="CK22" s="1" t="s">
        <v>554</v>
      </c>
      <c r="CP22" s="1" t="s">
        <v>554</v>
      </c>
      <c r="CV22" s="1" t="s">
        <v>554</v>
      </c>
      <c r="CW22" s="1" t="s">
        <v>554</v>
      </c>
      <c r="CY22" s="1" t="s">
        <v>554</v>
      </c>
      <c r="CZ22" s="1" t="s">
        <v>554</v>
      </c>
    </row>
    <row r="23" s="1" customFormat="1">
      <c r="A23" s="1" t="s">
        <v>294</v>
      </c>
      <c r="B23" s="1" t="s">
        <v>754</v>
      </c>
      <c r="C23" s="1" t="s">
        <v>755</v>
      </c>
      <c r="D23" s="1" t="s">
        <v>749</v>
      </c>
      <c r="E23" s="1" t="s">
        <v>756</v>
      </c>
      <c r="F23" s="1" t="s">
        <v>757</v>
      </c>
      <c r="G23" s="1" t="s">
        <v>758</v>
      </c>
      <c r="H23" s="1" t="s">
        <v>759</v>
      </c>
      <c r="I23" s="1" t="s">
        <v>760</v>
      </c>
      <c r="J23" s="1" t="s">
        <v>761</v>
      </c>
      <c r="K23" s="1" t="s">
        <v>762</v>
      </c>
      <c r="L23" s="1" t="s">
        <v>763</v>
      </c>
      <c r="M23" s="1" t="s">
        <v>764</v>
      </c>
      <c r="N23" s="1" t="s">
        <v>765</v>
      </c>
      <c r="O23" s="1" t="s">
        <v>766</v>
      </c>
      <c r="P23" s="1" t="s">
        <v>767</v>
      </c>
      <c r="Q23" s="1" t="s">
        <v>768</v>
      </c>
      <c r="R23" s="1" t="s">
        <v>769</v>
      </c>
      <c r="S23" s="1" t="s">
        <v>555</v>
      </c>
      <c r="T23" s="1" t="s">
        <v>770</v>
      </c>
      <c r="U23" s="1" t="s">
        <v>771</v>
      </c>
      <c r="V23" s="1" t="s">
        <v>772</v>
      </c>
      <c r="W23" s="1" t="s">
        <v>773</v>
      </c>
      <c r="X23" s="1" t="s">
        <v>774</v>
      </c>
      <c r="Y23" s="1" t="s">
        <v>775</v>
      </c>
      <c r="Z23" s="1" t="s">
        <v>776</v>
      </c>
      <c r="AA23" s="1" t="s">
        <v>777</v>
      </c>
      <c r="AB23" s="1" t="s">
        <v>778</v>
      </c>
      <c r="AC23" s="1" t="s">
        <v>779</v>
      </c>
      <c r="AF23" s="1" t="s">
        <v>555</v>
      </c>
      <c r="AH23" s="1" t="s">
        <v>555</v>
      </c>
      <c r="AJ23" s="1" t="s">
        <v>555</v>
      </c>
      <c r="AK23" s="1" t="s">
        <v>780</v>
      </c>
      <c r="AM23" s="1" t="s">
        <v>555</v>
      </c>
      <c r="AN23" s="1" t="s">
        <v>555</v>
      </c>
      <c r="AO23" s="1" t="s">
        <v>555</v>
      </c>
      <c r="AS23" s="1" t="s">
        <v>555</v>
      </c>
      <c r="AT23" s="1" t="s">
        <v>555</v>
      </c>
      <c r="AV23" s="1" t="s">
        <v>555</v>
      </c>
      <c r="AW23" s="1" t="s">
        <v>555</v>
      </c>
      <c r="AZ23" s="1" t="s">
        <v>781</v>
      </c>
      <c r="BA23" s="1" t="s">
        <v>555</v>
      </c>
      <c r="BB23" s="1" t="s">
        <v>782</v>
      </c>
      <c r="BE23" s="1" t="s">
        <v>555</v>
      </c>
      <c r="BG23" s="1" t="s">
        <v>555</v>
      </c>
      <c r="BJ23" s="1" t="s">
        <v>555</v>
      </c>
      <c r="BK23" s="1" t="s">
        <v>554</v>
      </c>
      <c r="BM23" s="1" t="s">
        <v>555</v>
      </c>
      <c r="BN23" s="1" t="s">
        <v>555</v>
      </c>
      <c r="BO23" s="1" t="s">
        <v>783</v>
      </c>
      <c r="BU23" s="1" t="s">
        <v>555</v>
      </c>
      <c r="BX23" s="1" t="s">
        <v>555</v>
      </c>
      <c r="BY23" s="1" t="s">
        <v>555</v>
      </c>
      <c r="CA23" s="1" t="s">
        <v>555</v>
      </c>
      <c r="CB23" s="1" t="s">
        <v>555</v>
      </c>
      <c r="CC23" s="1" t="s">
        <v>555</v>
      </c>
      <c r="CE23" s="1" t="s">
        <v>784</v>
      </c>
      <c r="CF23" s="1" t="s">
        <v>555</v>
      </c>
      <c r="CG23" s="1" t="s">
        <v>555</v>
      </c>
      <c r="CI23" s="1" t="s">
        <v>555</v>
      </c>
      <c r="CK23" s="1" t="s">
        <v>555</v>
      </c>
      <c r="CN23" s="1" t="s">
        <v>198</v>
      </c>
      <c r="CP23" s="1" t="s">
        <v>555</v>
      </c>
      <c r="CT23" s="1" t="s">
        <v>555</v>
      </c>
      <c r="CV23" s="1" t="s">
        <v>555</v>
      </c>
      <c r="CY23" s="1" t="s">
        <v>555</v>
      </c>
      <c r="CZ23" s="1" t="s">
        <v>555</v>
      </c>
    </row>
    <row r="24" s="1" customFormat="1">
      <c r="A24" s="1" t="s">
        <v>294</v>
      </c>
      <c r="B24" s="1" t="s">
        <v>785</v>
      </c>
      <c r="C24" s="1" t="s">
        <v>786</v>
      </c>
      <c r="D24" s="1" t="s">
        <v>749</v>
      </c>
      <c r="E24" s="1" t="s">
        <v>198</v>
      </c>
      <c r="F24" s="1" t="s">
        <v>787</v>
      </c>
      <c r="G24" s="1" t="s">
        <v>538</v>
      </c>
      <c r="H24" s="1" t="s">
        <v>788</v>
      </c>
      <c r="I24" s="1" t="s">
        <v>789</v>
      </c>
      <c r="J24" s="1" t="s">
        <v>554</v>
      </c>
      <c r="K24" s="1" t="s">
        <v>790</v>
      </c>
      <c r="L24" s="1" t="s">
        <v>791</v>
      </c>
      <c r="M24" s="1" t="s">
        <v>792</v>
      </c>
      <c r="N24" s="1" t="s">
        <v>554</v>
      </c>
      <c r="O24" s="1" t="s">
        <v>554</v>
      </c>
      <c r="P24" s="1" t="s">
        <v>793</v>
      </c>
      <c r="Q24" s="1" t="s">
        <v>554</v>
      </c>
      <c r="R24" s="1" t="s">
        <v>794</v>
      </c>
      <c r="S24" s="1" t="s">
        <v>554</v>
      </c>
      <c r="T24" s="1" t="s">
        <v>795</v>
      </c>
      <c r="U24" s="1" t="s">
        <v>796</v>
      </c>
      <c r="V24" s="1" t="s">
        <v>797</v>
      </c>
      <c r="W24" s="1" t="s">
        <v>798</v>
      </c>
      <c r="X24" s="1" t="s">
        <v>799</v>
      </c>
      <c r="Y24" s="1" t="s">
        <v>800</v>
      </c>
      <c r="Z24" s="1" t="s">
        <v>801</v>
      </c>
      <c r="AA24" s="1" t="s">
        <v>802</v>
      </c>
      <c r="AB24" s="1" t="s">
        <v>554</v>
      </c>
      <c r="AC24" s="1" t="s">
        <v>803</v>
      </c>
      <c r="AF24" s="1" t="s">
        <v>804</v>
      </c>
      <c r="AH24" s="1" t="s">
        <v>804</v>
      </c>
      <c r="AJ24" s="1" t="s">
        <v>554</v>
      </c>
      <c r="AK24" s="1" t="s">
        <v>554</v>
      </c>
      <c r="AM24" s="1" t="s">
        <v>805</v>
      </c>
      <c r="AN24" s="1" t="s">
        <v>806</v>
      </c>
      <c r="AO24" s="1" t="s">
        <v>807</v>
      </c>
      <c r="AS24" s="1" t="s">
        <v>554</v>
      </c>
      <c r="AT24" s="1" t="s">
        <v>808</v>
      </c>
      <c r="AU24" s="1" t="s">
        <v>809</v>
      </c>
      <c r="AV24" s="1" t="s">
        <v>810</v>
      </c>
      <c r="AW24" s="1" t="s">
        <v>811</v>
      </c>
      <c r="AX24" s="1" t="s">
        <v>812</v>
      </c>
      <c r="AZ24" s="1" t="s">
        <v>813</v>
      </c>
      <c r="BA24" s="1" t="s">
        <v>814</v>
      </c>
      <c r="BB24" s="1" t="s">
        <v>815</v>
      </c>
      <c r="BC24" s="1" t="s">
        <v>816</v>
      </c>
      <c r="BE24" s="1" t="s">
        <v>817</v>
      </c>
      <c r="BF24" s="1" t="s">
        <v>818</v>
      </c>
      <c r="BG24" s="1" t="s">
        <v>819</v>
      </c>
      <c r="BH24" s="1" t="s">
        <v>820</v>
      </c>
      <c r="BJ24" s="1" t="s">
        <v>821</v>
      </c>
      <c r="BK24" s="1" t="s">
        <v>554</v>
      </c>
      <c r="BM24" s="1" t="s">
        <v>822</v>
      </c>
      <c r="BN24" s="1" t="s">
        <v>823</v>
      </c>
      <c r="BO24" s="1" t="s">
        <v>554</v>
      </c>
      <c r="BR24" s="1" t="s">
        <v>824</v>
      </c>
      <c r="BT24" s="1" t="s">
        <v>825</v>
      </c>
      <c r="BU24" s="1" t="s">
        <v>554</v>
      </c>
      <c r="BV24" s="1" t="s">
        <v>554</v>
      </c>
      <c r="BX24" s="1" t="s">
        <v>826</v>
      </c>
      <c r="BY24" s="1" t="s">
        <v>827</v>
      </c>
      <c r="BZ24" s="1" t="s">
        <v>828</v>
      </c>
      <c r="CA24" s="1" t="s">
        <v>829</v>
      </c>
      <c r="CB24" s="1" t="s">
        <v>830</v>
      </c>
      <c r="CC24" s="1" t="s">
        <v>554</v>
      </c>
      <c r="CE24" s="1" t="s">
        <v>554</v>
      </c>
      <c r="CF24" s="1" t="s">
        <v>831</v>
      </c>
      <c r="CG24" s="1" t="s">
        <v>832</v>
      </c>
      <c r="CI24" s="1" t="s">
        <v>554</v>
      </c>
      <c r="CJ24" s="1" t="s">
        <v>833</v>
      </c>
      <c r="CK24" s="1" t="s">
        <v>834</v>
      </c>
      <c r="CN24" s="1" t="s">
        <v>835</v>
      </c>
      <c r="CO24" s="1" t="s">
        <v>836</v>
      </c>
      <c r="CP24" s="1" t="s">
        <v>837</v>
      </c>
      <c r="CR24" s="1" t="s">
        <v>838</v>
      </c>
      <c r="CS24" s="1" t="s">
        <v>839</v>
      </c>
      <c r="CT24" s="1" t="s">
        <v>840</v>
      </c>
      <c r="CV24" s="1" t="s">
        <v>554</v>
      </c>
      <c r="CW24" s="1" t="s">
        <v>841</v>
      </c>
      <c r="CX24" s="1" t="s">
        <v>842</v>
      </c>
      <c r="CY24" s="1" t="s">
        <v>843</v>
      </c>
      <c r="CZ24" s="1" t="s">
        <v>554</v>
      </c>
    </row>
    <row r="25" s="1" customFormat="1">
      <c r="A25" s="1" t="s">
        <v>294</v>
      </c>
      <c r="B25" s="1" t="s">
        <v>844</v>
      </c>
      <c r="C25" s="1" t="s">
        <v>845</v>
      </c>
      <c r="D25" s="1" t="s">
        <v>749</v>
      </c>
      <c r="E25" s="1" t="s">
        <v>198</v>
      </c>
      <c r="F25" s="1" t="s">
        <v>325</v>
      </c>
      <c r="G25" s="1" t="s">
        <v>846</v>
      </c>
      <c r="H25" s="1" t="s">
        <v>325</v>
      </c>
      <c r="I25" s="1" t="s">
        <v>846</v>
      </c>
      <c r="J25" s="1" t="s">
        <v>325</v>
      </c>
      <c r="K25" s="1" t="s">
        <v>846</v>
      </c>
      <c r="L25" s="1" t="s">
        <v>846</v>
      </c>
      <c r="M25" s="1" t="s">
        <v>325</v>
      </c>
      <c r="N25" s="1" t="s">
        <v>325</v>
      </c>
      <c r="O25" s="1" t="s">
        <v>846</v>
      </c>
      <c r="P25" s="1" t="s">
        <v>846</v>
      </c>
      <c r="Q25" s="1" t="s">
        <v>325</v>
      </c>
      <c r="R25" s="1" t="s">
        <v>846</v>
      </c>
      <c r="S25" s="1" t="s">
        <v>846</v>
      </c>
      <c r="T25" s="1" t="s">
        <v>325</v>
      </c>
      <c r="U25" s="1" t="s">
        <v>846</v>
      </c>
      <c r="V25" s="1" t="s">
        <v>846</v>
      </c>
      <c r="W25" s="1" t="s">
        <v>846</v>
      </c>
      <c r="X25" s="1" t="s">
        <v>846</v>
      </c>
      <c r="Y25" s="1" t="s">
        <v>846</v>
      </c>
      <c r="Z25" s="1" t="s">
        <v>325</v>
      </c>
      <c r="AA25" s="1" t="s">
        <v>846</v>
      </c>
      <c r="AB25" s="1" t="s">
        <v>846</v>
      </c>
      <c r="AC25" s="1" t="s">
        <v>846</v>
      </c>
      <c r="AF25" s="1" t="s">
        <v>847</v>
      </c>
      <c r="AH25" s="1" t="s">
        <v>847</v>
      </c>
      <c r="AJ25" s="1" t="s">
        <v>325</v>
      </c>
      <c r="AK25" s="1" t="s">
        <v>325</v>
      </c>
      <c r="AM25" s="1" t="s">
        <v>325</v>
      </c>
      <c r="AN25" s="1" t="s">
        <v>846</v>
      </c>
      <c r="AO25" s="1" t="s">
        <v>846</v>
      </c>
      <c r="AS25" s="1" t="s">
        <v>846</v>
      </c>
      <c r="AT25" s="1" t="s">
        <v>325</v>
      </c>
      <c r="AU25" s="1" t="s">
        <v>846</v>
      </c>
      <c r="AV25" s="1" t="s">
        <v>325</v>
      </c>
      <c r="AW25" s="1" t="s">
        <v>846</v>
      </c>
      <c r="AZ25" s="1" t="s">
        <v>846</v>
      </c>
      <c r="BA25" s="1" t="s">
        <v>325</v>
      </c>
      <c r="BB25" s="1" t="s">
        <v>846</v>
      </c>
      <c r="BC25" s="1" t="s">
        <v>846</v>
      </c>
      <c r="BE25" s="1" t="s">
        <v>846</v>
      </c>
      <c r="BF25" s="1" t="s">
        <v>846</v>
      </c>
      <c r="BK25" s="1" t="s">
        <v>325</v>
      </c>
      <c r="BM25" s="1" t="s">
        <v>846</v>
      </c>
      <c r="BN25" s="1" t="s">
        <v>846</v>
      </c>
      <c r="BO25" s="1" t="s">
        <v>325</v>
      </c>
      <c r="BU25" s="1" t="s">
        <v>325</v>
      </c>
      <c r="BX25" s="1" t="s">
        <v>325</v>
      </c>
      <c r="CA25" s="1" t="s">
        <v>846</v>
      </c>
      <c r="CB25" s="1" t="s">
        <v>846</v>
      </c>
      <c r="CC25" s="1" t="s">
        <v>846</v>
      </c>
      <c r="CE25" s="1" t="s">
        <v>325</v>
      </c>
      <c r="CG25" s="1" t="s">
        <v>325</v>
      </c>
      <c r="CK25" s="1" t="s">
        <v>325</v>
      </c>
      <c r="CP25" s="1" t="s">
        <v>325</v>
      </c>
      <c r="CT25" s="1" t="s">
        <v>325</v>
      </c>
      <c r="CV25" s="1" t="s">
        <v>325</v>
      </c>
      <c r="CW25" s="1" t="s">
        <v>325</v>
      </c>
      <c r="CX25" s="1" t="s">
        <v>846</v>
      </c>
      <c r="CY25" s="1" t="s">
        <v>325</v>
      </c>
      <c r="CZ25" s="1" t="s">
        <v>325</v>
      </c>
    </row>
    <row r="26" s="1" customFormat="1">
      <c r="A26" s="1" t="s">
        <v>294</v>
      </c>
      <c r="B26" s="1" t="s">
        <v>848</v>
      </c>
      <c r="C26" s="1" t="s">
        <v>849</v>
      </c>
      <c r="D26" s="1" t="s">
        <v>604</v>
      </c>
      <c r="E26" s="1" t="s">
        <v>850</v>
      </c>
      <c r="F26" s="1" t="s">
        <v>555</v>
      </c>
      <c r="G26" s="1" t="s">
        <v>555</v>
      </c>
      <c r="H26" s="1" t="s">
        <v>555</v>
      </c>
      <c r="I26" s="1" t="s">
        <v>555</v>
      </c>
      <c r="J26" s="1" t="s">
        <v>555</v>
      </c>
      <c r="K26" s="1" t="s">
        <v>555</v>
      </c>
      <c r="L26" s="1" t="s">
        <v>555</v>
      </c>
      <c r="M26" s="1" t="s">
        <v>555</v>
      </c>
      <c r="N26" s="1" t="s">
        <v>555</v>
      </c>
      <c r="O26" s="1" t="s">
        <v>555</v>
      </c>
      <c r="P26" s="1" t="s">
        <v>555</v>
      </c>
      <c r="Q26" s="1" t="s">
        <v>555</v>
      </c>
      <c r="R26" s="1" t="s">
        <v>555</v>
      </c>
      <c r="S26" s="1" t="s">
        <v>555</v>
      </c>
      <c r="T26" s="1" t="s">
        <v>555</v>
      </c>
      <c r="U26" s="1" t="s">
        <v>555</v>
      </c>
      <c r="V26" s="1" t="s">
        <v>555</v>
      </c>
      <c r="W26" s="1" t="s">
        <v>555</v>
      </c>
      <c r="X26" s="1" t="s">
        <v>555</v>
      </c>
      <c r="Y26" s="1" t="s">
        <v>555</v>
      </c>
      <c r="Z26" s="1" t="s">
        <v>555</v>
      </c>
      <c r="AA26" s="1" t="s">
        <v>555</v>
      </c>
      <c r="AB26" s="1" t="s">
        <v>555</v>
      </c>
      <c r="AC26" s="1" t="s">
        <v>555</v>
      </c>
      <c r="AF26" s="1" t="s">
        <v>555</v>
      </c>
      <c r="AH26" s="1" t="s">
        <v>555</v>
      </c>
      <c r="AJ26" s="1" t="s">
        <v>555</v>
      </c>
      <c r="AK26" s="1" t="s">
        <v>555</v>
      </c>
      <c r="AM26" s="1" t="s">
        <v>555</v>
      </c>
      <c r="AN26" s="1" t="s">
        <v>555</v>
      </c>
      <c r="AO26" s="1" t="s">
        <v>555</v>
      </c>
      <c r="AS26" s="1" t="s">
        <v>555</v>
      </c>
      <c r="AT26" s="1" t="s">
        <v>555</v>
      </c>
      <c r="AU26" s="1" t="s">
        <v>555</v>
      </c>
      <c r="AV26" s="1" t="s">
        <v>555</v>
      </c>
      <c r="AW26" s="1" t="s">
        <v>555</v>
      </c>
      <c r="AX26" s="1" t="s">
        <v>555</v>
      </c>
      <c r="AZ26" s="1" t="s">
        <v>555</v>
      </c>
      <c r="BA26" s="1" t="s">
        <v>554</v>
      </c>
      <c r="BB26" s="1" t="s">
        <v>555</v>
      </c>
      <c r="BC26" s="1" t="s">
        <v>555</v>
      </c>
      <c r="BE26" s="1" t="s">
        <v>554</v>
      </c>
      <c r="BF26" s="1" t="s">
        <v>555</v>
      </c>
      <c r="BG26" s="1" t="s">
        <v>555</v>
      </c>
      <c r="BH26" s="1" t="s">
        <v>555</v>
      </c>
      <c r="BJ26" s="1" t="s">
        <v>555</v>
      </c>
      <c r="BK26" s="1" t="s">
        <v>555</v>
      </c>
      <c r="BM26" s="1" t="s">
        <v>555</v>
      </c>
      <c r="BN26" s="1" t="s">
        <v>555</v>
      </c>
      <c r="BO26" s="1" t="s">
        <v>555</v>
      </c>
      <c r="BR26" s="1" t="s">
        <v>555</v>
      </c>
      <c r="BT26" s="1" t="s">
        <v>554</v>
      </c>
      <c r="BU26" s="1" t="s">
        <v>554</v>
      </c>
      <c r="BV26" s="1" t="s">
        <v>554</v>
      </c>
      <c r="BX26" s="1" t="s">
        <v>554</v>
      </c>
      <c r="BY26" s="1" t="s">
        <v>555</v>
      </c>
      <c r="BZ26" s="1" t="s">
        <v>555</v>
      </c>
      <c r="CA26" s="1" t="s">
        <v>555</v>
      </c>
      <c r="CB26" s="1" t="s">
        <v>555</v>
      </c>
      <c r="CC26" s="1" t="s">
        <v>555</v>
      </c>
      <c r="CE26" s="1" t="s">
        <v>554</v>
      </c>
      <c r="CF26" s="1" t="s">
        <v>554</v>
      </c>
      <c r="CG26" s="1" t="s">
        <v>555</v>
      </c>
      <c r="CI26" s="1" t="s">
        <v>555</v>
      </c>
      <c r="CJ26" s="1" t="s">
        <v>555</v>
      </c>
      <c r="CK26" s="1" t="s">
        <v>555</v>
      </c>
      <c r="CN26" s="1" t="s">
        <v>555</v>
      </c>
      <c r="CO26" s="1" t="s">
        <v>554</v>
      </c>
      <c r="CP26" s="1" t="s">
        <v>555</v>
      </c>
      <c r="CR26" s="1" t="s">
        <v>555</v>
      </c>
      <c r="CT26" s="1" t="s">
        <v>555</v>
      </c>
      <c r="CV26" s="1" t="s">
        <v>554</v>
      </c>
      <c r="CW26" s="1" t="s">
        <v>555</v>
      </c>
      <c r="CX26" s="1" t="s">
        <v>554</v>
      </c>
      <c r="CY26" s="1" t="s">
        <v>554</v>
      </c>
      <c r="CZ26" s="1" t="s">
        <v>555</v>
      </c>
    </row>
    <row r="27" s="1" customFormat="1">
      <c r="A27" s="1" t="s">
        <v>294</v>
      </c>
      <c r="B27" s="1" t="s">
        <v>851</v>
      </c>
      <c r="C27" s="1" t="s">
        <v>852</v>
      </c>
      <c r="D27" s="1" t="s">
        <v>604</v>
      </c>
      <c r="E27" s="1" t="s">
        <v>198</v>
      </c>
      <c r="F27" s="1" t="s">
        <v>853</v>
      </c>
      <c r="G27" s="1" t="s">
        <v>854</v>
      </c>
      <c r="H27" s="1" t="s">
        <v>855</v>
      </c>
      <c r="I27" s="1" t="s">
        <v>856</v>
      </c>
      <c r="J27" s="1" t="s">
        <v>857</v>
      </c>
      <c r="K27" s="1" t="s">
        <v>858</v>
      </c>
      <c r="L27" s="1" t="s">
        <v>859</v>
      </c>
      <c r="M27" s="1" t="s">
        <v>858</v>
      </c>
      <c r="N27" s="1" t="s">
        <v>860</v>
      </c>
      <c r="O27" s="1" t="s">
        <v>861</v>
      </c>
      <c r="P27" s="1" t="s">
        <v>862</v>
      </c>
      <c r="Q27" s="1" t="s">
        <v>858</v>
      </c>
      <c r="R27" s="1" t="s">
        <v>863</v>
      </c>
      <c r="S27" s="1" t="s">
        <v>854</v>
      </c>
      <c r="T27" s="1" t="s">
        <v>565</v>
      </c>
      <c r="U27" s="1" t="s">
        <v>864</v>
      </c>
      <c r="V27" s="1" t="s">
        <v>865</v>
      </c>
      <c r="W27" s="1" t="s">
        <v>866</v>
      </c>
      <c r="X27" s="1" t="s">
        <v>858</v>
      </c>
      <c r="Y27" s="1" t="s">
        <v>859</v>
      </c>
      <c r="AA27" s="1" t="s">
        <v>867</v>
      </c>
      <c r="AB27" s="1" t="s">
        <v>858</v>
      </c>
      <c r="AC27" s="1" t="s">
        <v>868</v>
      </c>
      <c r="AF27" s="1" t="s">
        <v>198</v>
      </c>
      <c r="AH27" s="1" t="s">
        <v>198</v>
      </c>
      <c r="AJ27" s="1" t="s">
        <v>855</v>
      </c>
      <c r="AK27" s="1" t="s">
        <v>869</v>
      </c>
      <c r="AM27" s="1" t="s">
        <v>855</v>
      </c>
      <c r="AN27" s="1" t="s">
        <v>855</v>
      </c>
      <c r="AO27" s="1" t="s">
        <v>854</v>
      </c>
      <c r="AS27" s="1" t="s">
        <v>855</v>
      </c>
      <c r="AT27" s="1" t="s">
        <v>870</v>
      </c>
      <c r="AU27" s="1" t="s">
        <v>871</v>
      </c>
      <c r="AV27" s="1" t="s">
        <v>862</v>
      </c>
      <c r="AW27" s="1" t="s">
        <v>854</v>
      </c>
      <c r="AX27" s="1" t="s">
        <v>857</v>
      </c>
      <c r="AZ27" s="1" t="s">
        <v>858</v>
      </c>
      <c r="BA27" s="1" t="s">
        <v>565</v>
      </c>
      <c r="BB27" s="1" t="s">
        <v>872</v>
      </c>
      <c r="BC27" s="1" t="s">
        <v>855</v>
      </c>
      <c r="BE27" s="1" t="s">
        <v>565</v>
      </c>
      <c r="BF27" s="1" t="s">
        <v>325</v>
      </c>
      <c r="BG27" s="1" t="s">
        <v>873</v>
      </c>
      <c r="BH27" s="1" t="s">
        <v>874</v>
      </c>
      <c r="BJ27" s="1" t="s">
        <v>875</v>
      </c>
      <c r="BK27" s="1" t="s">
        <v>855</v>
      </c>
      <c r="BM27" s="1" t="s">
        <v>863</v>
      </c>
      <c r="BN27" s="1" t="s">
        <v>854</v>
      </c>
      <c r="BO27" s="1" t="s">
        <v>855</v>
      </c>
      <c r="BT27" s="1" t="s">
        <v>325</v>
      </c>
      <c r="BU27" s="1" t="s">
        <v>565</v>
      </c>
      <c r="BV27" s="1" t="s">
        <v>325</v>
      </c>
      <c r="BX27" s="1" t="s">
        <v>565</v>
      </c>
      <c r="BY27" s="1" t="s">
        <v>874</v>
      </c>
      <c r="BZ27" s="1" t="s">
        <v>876</v>
      </c>
      <c r="CA27" s="1" t="s">
        <v>874</v>
      </c>
      <c r="CB27" s="1" t="s">
        <v>862</v>
      </c>
      <c r="CC27" s="1" t="s">
        <v>855</v>
      </c>
      <c r="CE27" s="1" t="s">
        <v>325</v>
      </c>
      <c r="CF27" s="1" t="s">
        <v>325</v>
      </c>
      <c r="CG27" s="1" t="s">
        <v>858</v>
      </c>
      <c r="CI27" s="1" t="s">
        <v>855</v>
      </c>
      <c r="CJ27" s="1" t="s">
        <v>862</v>
      </c>
      <c r="CK27" s="1" t="s">
        <v>862</v>
      </c>
      <c r="CN27" s="1" t="s">
        <v>855</v>
      </c>
      <c r="CO27" s="1" t="s">
        <v>325</v>
      </c>
      <c r="CP27" s="1" t="s">
        <v>855</v>
      </c>
      <c r="CR27" s="1" t="s">
        <v>862</v>
      </c>
      <c r="CT27" s="1" t="s">
        <v>874</v>
      </c>
      <c r="CV27" s="1" t="s">
        <v>565</v>
      </c>
      <c r="CW27" s="1" t="s">
        <v>877</v>
      </c>
      <c r="CX27" s="1" t="s">
        <v>325</v>
      </c>
      <c r="CY27" s="1" t="s">
        <v>325</v>
      </c>
      <c r="CZ27" s="1" t="s">
        <v>855</v>
      </c>
    </row>
    <row r="28" s="1" customFormat="1">
      <c r="A28" s="1" t="s">
        <v>294</v>
      </c>
      <c r="B28" s="1" t="s">
        <v>878</v>
      </c>
      <c r="C28" s="1" t="s">
        <v>879</v>
      </c>
      <c r="D28" s="1" t="s">
        <v>604</v>
      </c>
      <c r="E28" s="1" t="s">
        <v>198</v>
      </c>
      <c r="F28" s="1" t="s">
        <v>880</v>
      </c>
      <c r="G28" s="1" t="s">
        <v>881</v>
      </c>
      <c r="H28" s="1" t="s">
        <v>882</v>
      </c>
      <c r="I28" s="1" t="s">
        <v>883</v>
      </c>
      <c r="J28" s="1" t="s">
        <v>884</v>
      </c>
      <c r="K28" s="1" t="s">
        <v>885</v>
      </c>
      <c r="L28" s="1" t="s">
        <v>886</v>
      </c>
      <c r="M28" s="1" t="s">
        <v>887</v>
      </c>
      <c r="N28" s="1" t="s">
        <v>198</v>
      </c>
      <c r="O28" s="1" t="s">
        <v>888</v>
      </c>
      <c r="P28" s="1" t="s">
        <v>889</v>
      </c>
      <c r="Q28" s="1" t="s">
        <v>890</v>
      </c>
      <c r="R28" s="1" t="s">
        <v>891</v>
      </c>
      <c r="S28" s="1" t="s">
        <v>892</v>
      </c>
      <c r="T28" s="1" t="s">
        <v>565</v>
      </c>
      <c r="U28" s="1" t="s">
        <v>864</v>
      </c>
      <c r="V28" s="1" t="s">
        <v>893</v>
      </c>
      <c r="W28" s="1" t="s">
        <v>894</v>
      </c>
      <c r="X28" s="1" t="s">
        <v>895</v>
      </c>
      <c r="Y28" s="1" t="s">
        <v>896</v>
      </c>
      <c r="Z28" s="1" t="s">
        <v>897</v>
      </c>
      <c r="AA28" s="1" t="s">
        <v>898</v>
      </c>
      <c r="AB28" s="1" t="s">
        <v>899</v>
      </c>
      <c r="AC28" s="1" t="s">
        <v>900</v>
      </c>
      <c r="AF28" s="1" t="s">
        <v>198</v>
      </c>
      <c r="AH28" s="1" t="s">
        <v>198</v>
      </c>
      <c r="AJ28" s="1" t="s">
        <v>901</v>
      </c>
      <c r="AK28" s="1" t="s">
        <v>902</v>
      </c>
      <c r="AM28" s="1" t="s">
        <v>903</v>
      </c>
      <c r="AN28" s="1" t="s">
        <v>904</v>
      </c>
      <c r="AO28" s="1" t="s">
        <v>905</v>
      </c>
      <c r="AS28" s="1" t="s">
        <v>906</v>
      </c>
      <c r="AT28" s="1" t="s">
        <v>907</v>
      </c>
      <c r="AU28" s="1" t="s">
        <v>908</v>
      </c>
      <c r="AV28" s="1" t="s">
        <v>909</v>
      </c>
      <c r="AW28" s="1" t="s">
        <v>910</v>
      </c>
      <c r="AX28" s="1" t="s">
        <v>911</v>
      </c>
      <c r="AZ28" s="1" t="s">
        <v>912</v>
      </c>
      <c r="BA28" s="1" t="s">
        <v>565</v>
      </c>
      <c r="BB28" s="1" t="s">
        <v>913</v>
      </c>
      <c r="BC28" s="1" t="s">
        <v>914</v>
      </c>
      <c r="BE28" s="1" t="s">
        <v>565</v>
      </c>
      <c r="BF28" s="1" t="s">
        <v>325</v>
      </c>
      <c r="BG28" s="1" t="s">
        <v>915</v>
      </c>
      <c r="BH28" s="1" t="s">
        <v>916</v>
      </c>
      <c r="BJ28" s="1" t="s">
        <v>917</v>
      </c>
      <c r="BK28" s="1" t="s">
        <v>918</v>
      </c>
      <c r="BM28" s="1" t="s">
        <v>919</v>
      </c>
      <c r="BN28" s="1" t="s">
        <v>920</v>
      </c>
      <c r="BO28" s="1" t="s">
        <v>921</v>
      </c>
      <c r="BR28" s="1" t="s">
        <v>922</v>
      </c>
      <c r="BT28" s="1" t="s">
        <v>325</v>
      </c>
      <c r="BU28" s="1" t="s">
        <v>565</v>
      </c>
      <c r="BV28" s="1" t="s">
        <v>325</v>
      </c>
      <c r="BX28" s="1" t="s">
        <v>565</v>
      </c>
      <c r="BY28" s="1" t="s">
        <v>923</v>
      </c>
      <c r="BZ28" s="1" t="s">
        <v>924</v>
      </c>
      <c r="CA28" s="1" t="s">
        <v>925</v>
      </c>
      <c r="CB28" s="1" t="s">
        <v>926</v>
      </c>
      <c r="CC28" s="1" t="s">
        <v>927</v>
      </c>
      <c r="CE28" s="1" t="s">
        <v>325</v>
      </c>
      <c r="CF28" s="1" t="s">
        <v>325</v>
      </c>
      <c r="CG28" s="1" t="s">
        <v>928</v>
      </c>
      <c r="CI28" s="1" t="s">
        <v>929</v>
      </c>
      <c r="CJ28" s="1" t="s">
        <v>930</v>
      </c>
      <c r="CK28" s="1" t="s">
        <v>931</v>
      </c>
      <c r="CN28" s="1" t="s">
        <v>932</v>
      </c>
      <c r="CO28" s="1" t="s">
        <v>325</v>
      </c>
      <c r="CP28" s="1" t="s">
        <v>933</v>
      </c>
      <c r="CR28" s="1" t="s">
        <v>930</v>
      </c>
      <c r="CT28" s="1" t="s">
        <v>934</v>
      </c>
      <c r="CV28" s="1" t="s">
        <v>565</v>
      </c>
      <c r="CW28" s="1" t="s">
        <v>935</v>
      </c>
      <c r="CX28" s="1" t="s">
        <v>325</v>
      </c>
      <c r="CY28" s="1" t="s">
        <v>325</v>
      </c>
      <c r="CZ28" s="1" t="s">
        <v>936</v>
      </c>
    </row>
    <row r="29" s="1" customFormat="1">
      <c r="A29" s="1" t="s">
        <v>294</v>
      </c>
      <c r="B29" s="1" t="s">
        <v>937</v>
      </c>
      <c r="C29" s="1" t="s">
        <v>938</v>
      </c>
      <c r="D29" s="1" t="s">
        <v>604</v>
      </c>
      <c r="E29" s="1" t="s">
        <v>198</v>
      </c>
      <c r="F29" s="1" t="s">
        <v>939</v>
      </c>
      <c r="G29" s="1" t="s">
        <v>940</v>
      </c>
      <c r="L29" s="1" t="s">
        <v>941</v>
      </c>
      <c r="M29" s="1" t="s">
        <v>942</v>
      </c>
      <c r="N29" s="1" t="s">
        <v>943</v>
      </c>
      <c r="O29" s="1" t="s">
        <v>943</v>
      </c>
      <c r="Q29" s="1" t="s">
        <v>944</v>
      </c>
      <c r="S29" s="1" t="s">
        <v>945</v>
      </c>
      <c r="T29" s="1" t="s">
        <v>565</v>
      </c>
      <c r="W29" s="1" t="s">
        <v>946</v>
      </c>
      <c r="Y29" s="1" t="s">
        <v>947</v>
      </c>
      <c r="AA29" s="1" t="s">
        <v>948</v>
      </c>
      <c r="AF29" s="1" t="s">
        <v>198</v>
      </c>
      <c r="AH29" s="1" t="s">
        <v>198</v>
      </c>
      <c r="AK29" s="1" t="s">
        <v>949</v>
      </c>
      <c r="AN29" s="1" t="s">
        <v>950</v>
      </c>
      <c r="AT29" s="1" t="s">
        <v>951</v>
      </c>
      <c r="AW29" s="1" t="s">
        <v>952</v>
      </c>
      <c r="AZ29" s="1" t="s">
        <v>953</v>
      </c>
      <c r="BA29" s="1" t="s">
        <v>565</v>
      </c>
      <c r="BE29" s="1" t="s">
        <v>565</v>
      </c>
      <c r="BF29" s="1" t="s">
        <v>325</v>
      </c>
      <c r="BK29" s="1" t="s">
        <v>954</v>
      </c>
      <c r="BM29" s="1" t="s">
        <v>955</v>
      </c>
      <c r="BN29" s="1" t="s">
        <v>956</v>
      </c>
      <c r="BT29" s="1" t="s">
        <v>325</v>
      </c>
      <c r="BU29" s="1" t="s">
        <v>565</v>
      </c>
      <c r="BV29" s="1" t="s">
        <v>325</v>
      </c>
      <c r="BX29" s="1" t="s">
        <v>565</v>
      </c>
      <c r="BZ29" s="1" t="s">
        <v>957</v>
      </c>
      <c r="CC29" s="1" t="s">
        <v>958</v>
      </c>
      <c r="CE29" s="1" t="s">
        <v>325</v>
      </c>
      <c r="CF29" s="1" t="s">
        <v>325</v>
      </c>
      <c r="CO29" s="1" t="s">
        <v>325</v>
      </c>
      <c r="CT29" s="1" t="s">
        <v>198</v>
      </c>
      <c r="CV29" s="1" t="s">
        <v>565</v>
      </c>
      <c r="CX29" s="1" t="s">
        <v>325</v>
      </c>
      <c r="CY29" s="1" t="s">
        <v>325</v>
      </c>
      <c r="CZ29" s="1" t="s">
        <v>959</v>
      </c>
    </row>
    <row r="30" s="1" customFormat="1">
      <c r="A30" s="1" t="s">
        <v>294</v>
      </c>
      <c r="B30" s="1" t="s">
        <v>960</v>
      </c>
      <c r="C30" s="1" t="s">
        <v>961</v>
      </c>
      <c r="D30" s="1" t="s">
        <v>604</v>
      </c>
      <c r="E30" s="1" t="s">
        <v>198</v>
      </c>
      <c r="F30" s="1" t="s">
        <v>962</v>
      </c>
      <c r="G30" s="1" t="s">
        <v>963</v>
      </c>
      <c r="H30" s="1" t="s">
        <v>964</v>
      </c>
      <c r="I30" s="1" t="s">
        <v>569</v>
      </c>
      <c r="J30" s="1" t="s">
        <v>965</v>
      </c>
      <c r="K30" s="1" t="s">
        <v>966</v>
      </c>
      <c r="L30" s="1" t="s">
        <v>967</v>
      </c>
      <c r="M30" s="1" t="s">
        <v>968</v>
      </c>
      <c r="N30" s="1" t="s">
        <v>969</v>
      </c>
      <c r="O30" s="1" t="s">
        <v>970</v>
      </c>
      <c r="P30" s="1" t="s">
        <v>966</v>
      </c>
      <c r="Q30" s="1" t="s">
        <v>569</v>
      </c>
      <c r="R30" s="1" t="s">
        <v>964</v>
      </c>
      <c r="S30" s="1" t="s">
        <v>971</v>
      </c>
      <c r="T30" s="1" t="s">
        <v>565</v>
      </c>
      <c r="U30" s="1" t="s">
        <v>964</v>
      </c>
      <c r="V30" s="1" t="s">
        <v>964</v>
      </c>
      <c r="W30" s="1" t="s">
        <v>972</v>
      </c>
      <c r="X30" s="1" t="s">
        <v>973</v>
      </c>
      <c r="Y30" s="1" t="s">
        <v>974</v>
      </c>
      <c r="AA30" s="1" t="s">
        <v>569</v>
      </c>
      <c r="AB30" s="1" t="s">
        <v>975</v>
      </c>
      <c r="AC30" s="1" t="s">
        <v>964</v>
      </c>
      <c r="AF30" s="1" t="s">
        <v>198</v>
      </c>
      <c r="AH30" s="1" t="s">
        <v>198</v>
      </c>
      <c r="AJ30" s="1" t="s">
        <v>976</v>
      </c>
      <c r="AK30" s="1" t="s">
        <v>977</v>
      </c>
      <c r="AM30" s="1" t="s">
        <v>978</v>
      </c>
      <c r="AN30" s="1" t="s">
        <v>964</v>
      </c>
      <c r="AS30" s="1" t="s">
        <v>976</v>
      </c>
      <c r="AT30" s="1" t="s">
        <v>979</v>
      </c>
      <c r="AV30" s="1" t="s">
        <v>569</v>
      </c>
      <c r="AW30" s="1" t="s">
        <v>965</v>
      </c>
      <c r="AX30" s="1" t="s">
        <v>971</v>
      </c>
      <c r="AZ30" s="1" t="s">
        <v>980</v>
      </c>
      <c r="BA30" s="1" t="s">
        <v>565</v>
      </c>
      <c r="BB30" s="1" t="s">
        <v>981</v>
      </c>
      <c r="BC30" s="1" t="s">
        <v>971</v>
      </c>
      <c r="BE30" s="1" t="s">
        <v>565</v>
      </c>
      <c r="BF30" s="1" t="s">
        <v>325</v>
      </c>
      <c r="BK30" s="1" t="s">
        <v>982</v>
      </c>
      <c r="BM30" s="1" t="s">
        <v>965</v>
      </c>
      <c r="BO30" s="1" t="s">
        <v>983</v>
      </c>
      <c r="BT30" s="1" t="s">
        <v>325</v>
      </c>
      <c r="BU30" s="1" t="s">
        <v>565</v>
      </c>
      <c r="BV30" s="1" t="s">
        <v>325</v>
      </c>
      <c r="BX30" s="1" t="s">
        <v>565</v>
      </c>
      <c r="BZ30" s="1" t="s">
        <v>984</v>
      </c>
      <c r="CA30" s="1" t="s">
        <v>985</v>
      </c>
      <c r="CC30" s="1" t="s">
        <v>984</v>
      </c>
      <c r="CE30" s="1" t="s">
        <v>325</v>
      </c>
      <c r="CF30" s="1" t="s">
        <v>325</v>
      </c>
      <c r="CG30" s="1" t="s">
        <v>986</v>
      </c>
      <c r="CI30" s="1" t="s">
        <v>964</v>
      </c>
      <c r="CK30" s="1" t="s">
        <v>569</v>
      </c>
      <c r="CO30" s="1" t="s">
        <v>325</v>
      </c>
      <c r="CP30" s="1" t="s">
        <v>569</v>
      </c>
      <c r="CR30" s="1" t="s">
        <v>986</v>
      </c>
      <c r="CT30" s="1" t="s">
        <v>569</v>
      </c>
      <c r="CV30" s="1" t="s">
        <v>565</v>
      </c>
      <c r="CW30" s="1" t="s">
        <v>569</v>
      </c>
      <c r="CX30" s="1" t="s">
        <v>325</v>
      </c>
      <c r="CY30" s="1" t="s">
        <v>325</v>
      </c>
      <c r="CZ30" s="1" t="s">
        <v>987</v>
      </c>
    </row>
    <row r="31" s="1" customFormat="1">
      <c r="A31" s="1" t="s">
        <v>294</v>
      </c>
      <c r="B31" s="1" t="s">
        <v>988</v>
      </c>
      <c r="C31" s="1" t="s">
        <v>989</v>
      </c>
      <c r="D31" s="1" t="s">
        <v>604</v>
      </c>
      <c r="E31" s="1" t="s">
        <v>198</v>
      </c>
      <c r="K31" s="1" t="s">
        <v>990</v>
      </c>
      <c r="N31" s="1" t="s">
        <v>198</v>
      </c>
      <c r="O31" s="1" t="s">
        <v>991</v>
      </c>
      <c r="Q31" s="1" t="s">
        <v>992</v>
      </c>
      <c r="S31" s="1" t="s">
        <v>993</v>
      </c>
      <c r="T31" s="1" t="s">
        <v>565</v>
      </c>
      <c r="V31" s="1" t="s">
        <v>994</v>
      </c>
      <c r="W31" s="1" t="s">
        <v>995</v>
      </c>
      <c r="AC31" s="1" t="s">
        <v>996</v>
      </c>
      <c r="AF31" s="1" t="s">
        <v>198</v>
      </c>
      <c r="AH31" s="1" t="s">
        <v>198</v>
      </c>
      <c r="AK31" s="1" t="s">
        <v>997</v>
      </c>
      <c r="AN31" s="1" t="s">
        <v>998</v>
      </c>
      <c r="AT31" s="1" t="s">
        <v>999</v>
      </c>
      <c r="AW31" s="1" t="s">
        <v>993</v>
      </c>
      <c r="AZ31" s="1" t="s">
        <v>1000</v>
      </c>
      <c r="BA31" s="1" t="s">
        <v>565</v>
      </c>
      <c r="BE31" s="1" t="s">
        <v>565</v>
      </c>
      <c r="BF31" s="1" t="s">
        <v>325</v>
      </c>
      <c r="BK31" s="1" t="s">
        <v>1001</v>
      </c>
      <c r="BM31" s="1" t="s">
        <v>1002</v>
      </c>
      <c r="BT31" s="1" t="s">
        <v>325</v>
      </c>
      <c r="BU31" s="1" t="s">
        <v>565</v>
      </c>
      <c r="BV31" s="1" t="s">
        <v>325</v>
      </c>
      <c r="BX31" s="1" t="s">
        <v>565</v>
      </c>
      <c r="CA31" s="1" t="s">
        <v>1003</v>
      </c>
      <c r="CE31" s="1" t="s">
        <v>1004</v>
      </c>
      <c r="CF31" s="1" t="s">
        <v>325</v>
      </c>
      <c r="CO31" s="1" t="s">
        <v>325</v>
      </c>
      <c r="CV31" s="1" t="s">
        <v>1005</v>
      </c>
      <c r="CX31" s="1" t="s">
        <v>325</v>
      </c>
      <c r="CZ31" s="1" t="s">
        <v>1006</v>
      </c>
    </row>
    <row r="32" s="1" customFormat="1">
      <c r="A32" s="1" t="s">
        <v>294</v>
      </c>
      <c r="B32" s="1" t="s">
        <v>1007</v>
      </c>
      <c r="C32" s="1" t="s">
        <v>1008</v>
      </c>
      <c r="D32" s="1" t="s">
        <v>604</v>
      </c>
      <c r="E32" s="1" t="s">
        <v>1009</v>
      </c>
      <c r="F32" s="1" t="s">
        <v>554</v>
      </c>
      <c r="G32" s="1" t="s">
        <v>554</v>
      </c>
      <c r="H32" s="1" t="s">
        <v>554</v>
      </c>
      <c r="I32" s="1" t="s">
        <v>555</v>
      </c>
      <c r="K32" s="1" t="s">
        <v>554</v>
      </c>
      <c r="L32" s="1" t="s">
        <v>554</v>
      </c>
      <c r="M32" s="1" t="s">
        <v>554</v>
      </c>
      <c r="N32" s="1" t="s">
        <v>555</v>
      </c>
      <c r="O32" s="1" t="s">
        <v>554</v>
      </c>
      <c r="Q32" s="1" t="s">
        <v>555</v>
      </c>
      <c r="R32" s="1" t="s">
        <v>554</v>
      </c>
      <c r="S32" s="1" t="s">
        <v>554</v>
      </c>
      <c r="T32" s="1" t="s">
        <v>325</v>
      </c>
      <c r="U32" s="1"/>
      <c r="V32" s="1" t="s">
        <v>555</v>
      </c>
      <c r="W32" s="1" t="s">
        <v>554</v>
      </c>
      <c r="X32" s="1" t="s">
        <v>555</v>
      </c>
      <c r="Y32" s="1" t="s">
        <v>554</v>
      </c>
      <c r="Z32" s="1" t="s">
        <v>555</v>
      </c>
      <c r="AB32" s="1" t="s">
        <v>554</v>
      </c>
      <c r="AC32" s="1" t="s">
        <v>554</v>
      </c>
      <c r="AF32" s="1" t="s">
        <v>555</v>
      </c>
      <c r="AH32" s="1" t="s">
        <v>555</v>
      </c>
      <c r="AK32" s="1" t="s">
        <v>554</v>
      </c>
      <c r="AN32" s="1" t="s">
        <v>554</v>
      </c>
      <c r="AW32" s="1" t="s">
        <v>554</v>
      </c>
      <c r="AZ32" s="1" t="s">
        <v>555</v>
      </c>
      <c r="BA32" s="1" t="s">
        <v>325</v>
      </c>
      <c r="BE32" s="1" t="s">
        <v>325</v>
      </c>
      <c r="BK32" s="1" t="s">
        <v>554</v>
      </c>
      <c r="BN32" s="1" t="s">
        <v>554</v>
      </c>
      <c r="BO32" s="1" t="s">
        <v>554</v>
      </c>
      <c r="BU32" s="1" t="s">
        <v>325</v>
      </c>
      <c r="BX32" s="1" t="s">
        <v>325</v>
      </c>
      <c r="CA32" s="1" t="s">
        <v>554</v>
      </c>
      <c r="CE32" s="1" t="s">
        <v>554</v>
      </c>
      <c r="CV32" s="1" t="s">
        <v>555</v>
      </c>
    </row>
    <row r="33" s="1" customFormat="1">
      <c r="A33" s="1" t="s">
        <v>294</v>
      </c>
      <c r="B33" s="1" t="s">
        <v>1010</v>
      </c>
      <c r="C33" s="1" t="s">
        <v>1011</v>
      </c>
      <c r="D33" s="1" t="s">
        <v>846</v>
      </c>
      <c r="E33" s="1" t="s">
        <v>198</v>
      </c>
      <c r="F33" s="1" t="s">
        <v>752</v>
      </c>
      <c r="G33" s="1" t="s">
        <v>1012</v>
      </c>
      <c r="H33" s="1" t="s">
        <v>325</v>
      </c>
      <c r="I33" s="1" t="s">
        <v>1013</v>
      </c>
      <c r="J33" s="1" t="s">
        <v>325</v>
      </c>
      <c r="K33" s="1" t="s">
        <v>1014</v>
      </c>
      <c r="L33" s="1" t="s">
        <v>1012</v>
      </c>
      <c r="M33" s="1" t="s">
        <v>565</v>
      </c>
      <c r="N33" s="1" t="s">
        <v>1013</v>
      </c>
      <c r="O33" s="1" t="s">
        <v>1015</v>
      </c>
      <c r="P33" s="1" t="s">
        <v>1016</v>
      </c>
      <c r="Q33" s="1" t="s">
        <v>1017</v>
      </c>
      <c r="R33" s="1" t="s">
        <v>1012</v>
      </c>
      <c r="S33" s="1" t="s">
        <v>1012</v>
      </c>
      <c r="T33" s="1" t="s">
        <v>565</v>
      </c>
      <c r="U33" s="1" t="s">
        <v>1018</v>
      </c>
      <c r="V33" s="1" t="s">
        <v>1019</v>
      </c>
      <c r="W33" s="1" t="s">
        <v>325</v>
      </c>
      <c r="X33" s="1" t="s">
        <v>1020</v>
      </c>
      <c r="Y33" s="1" t="s">
        <v>1020</v>
      </c>
      <c r="AA33" s="1" t="s">
        <v>1021</v>
      </c>
      <c r="AB33" s="1" t="s">
        <v>1012</v>
      </c>
      <c r="AC33" s="1" t="s">
        <v>1013</v>
      </c>
      <c r="AF33" s="1" t="s">
        <v>1022</v>
      </c>
      <c r="AH33" s="1" t="s">
        <v>1022</v>
      </c>
      <c r="AJ33" s="1" t="s">
        <v>565</v>
      </c>
      <c r="AK33" s="1" t="s">
        <v>325</v>
      </c>
      <c r="AM33" s="1" t="s">
        <v>565</v>
      </c>
      <c r="AN33" s="1" t="s">
        <v>1012</v>
      </c>
      <c r="AO33" s="1" t="s">
        <v>1012</v>
      </c>
      <c r="AS33" s="1" t="s">
        <v>1012</v>
      </c>
      <c r="AT33" s="1" t="s">
        <v>565</v>
      </c>
      <c r="AU33" s="1" t="s">
        <v>1023</v>
      </c>
      <c r="AV33" s="1" t="s">
        <v>565</v>
      </c>
      <c r="AW33" s="1" t="s">
        <v>1012</v>
      </c>
      <c r="AX33" s="1" t="s">
        <v>1022</v>
      </c>
      <c r="AZ33" s="1" t="s">
        <v>1024</v>
      </c>
      <c r="BA33" s="1" t="s">
        <v>565</v>
      </c>
      <c r="BB33" s="1" t="s">
        <v>1012</v>
      </c>
      <c r="BC33" s="1" t="s">
        <v>1025</v>
      </c>
      <c r="BE33" s="1" t="s">
        <v>1012</v>
      </c>
      <c r="BF33" s="1" t="s">
        <v>1022</v>
      </c>
      <c r="BG33" s="1" t="s">
        <v>1026</v>
      </c>
      <c r="BH33" s="1" t="s">
        <v>1012</v>
      </c>
      <c r="BJ33" s="1" t="s">
        <v>1012</v>
      </c>
      <c r="BK33" s="1" t="s">
        <v>1022</v>
      </c>
      <c r="BM33" s="1" t="s">
        <v>1012</v>
      </c>
      <c r="BN33" s="1" t="s">
        <v>1012</v>
      </c>
      <c r="BO33" s="1" t="s">
        <v>1004</v>
      </c>
      <c r="BR33" s="1" t="s">
        <v>1012</v>
      </c>
      <c r="BT33" s="1" t="s">
        <v>1012</v>
      </c>
      <c r="BU33" s="1" t="s">
        <v>565</v>
      </c>
      <c r="BV33" s="1" t="s">
        <v>1012</v>
      </c>
      <c r="BX33" s="1" t="s">
        <v>565</v>
      </c>
      <c r="BY33" s="1" t="s">
        <v>1012</v>
      </c>
      <c r="BZ33" s="1" t="s">
        <v>1022</v>
      </c>
      <c r="CA33" s="1" t="s">
        <v>1012</v>
      </c>
      <c r="CB33" s="1" t="s">
        <v>1012</v>
      </c>
      <c r="CC33" s="1" t="s">
        <v>1012</v>
      </c>
      <c r="CE33" s="1" t="s">
        <v>1004</v>
      </c>
      <c r="CF33" s="1" t="s">
        <v>1012</v>
      </c>
      <c r="CG33" s="1" t="s">
        <v>565</v>
      </c>
      <c r="CI33" s="1" t="s">
        <v>1012</v>
      </c>
      <c r="CJ33" s="1" t="s">
        <v>1012</v>
      </c>
      <c r="CK33" s="1" t="s">
        <v>565</v>
      </c>
      <c r="CN33" s="1" t="s">
        <v>1012</v>
      </c>
      <c r="CO33" s="1" t="s">
        <v>1026</v>
      </c>
      <c r="CP33" s="1" t="s">
        <v>565</v>
      </c>
      <c r="CR33" s="1" t="s">
        <v>1027</v>
      </c>
      <c r="CS33" s="1" t="s">
        <v>1012</v>
      </c>
      <c r="CT33" s="1" t="s">
        <v>1012</v>
      </c>
      <c r="CV33" s="1" t="s">
        <v>565</v>
      </c>
      <c r="CW33" s="1" t="s">
        <v>325</v>
      </c>
      <c r="CX33" s="1" t="s">
        <v>1022</v>
      </c>
      <c r="CY33" s="1" t="s">
        <v>1012</v>
      </c>
      <c r="CZ33" s="1" t="s">
        <v>565</v>
      </c>
    </row>
    <row r="34" s="1" customFormat="1">
      <c r="A34" s="1" t="s">
        <v>294</v>
      </c>
      <c r="B34" s="1" t="s">
        <v>1028</v>
      </c>
      <c r="C34" s="1" t="s">
        <v>1029</v>
      </c>
      <c r="D34" s="1" t="s">
        <v>846</v>
      </c>
      <c r="E34" s="1" t="s">
        <v>198</v>
      </c>
      <c r="F34" s="1" t="s">
        <v>752</v>
      </c>
      <c r="G34" s="1" t="s">
        <v>1012</v>
      </c>
      <c r="H34" s="1" t="s">
        <v>325</v>
      </c>
      <c r="I34" s="1" t="s">
        <v>1013</v>
      </c>
      <c r="J34" s="1" t="s">
        <v>325</v>
      </c>
      <c r="L34" s="1" t="s">
        <v>1012</v>
      </c>
      <c r="M34" s="1" t="s">
        <v>565</v>
      </c>
      <c r="N34" s="1" t="s">
        <v>1013</v>
      </c>
      <c r="O34" s="1" t="s">
        <v>1012</v>
      </c>
      <c r="Q34" s="1" t="s">
        <v>1017</v>
      </c>
      <c r="R34" s="1" t="s">
        <v>1030</v>
      </c>
      <c r="S34" s="1" t="s">
        <v>1012</v>
      </c>
      <c r="T34" s="1" t="s">
        <v>565</v>
      </c>
      <c r="U34" s="1" t="s">
        <v>1018</v>
      </c>
      <c r="V34" s="1" t="s">
        <v>1013</v>
      </c>
      <c r="W34" s="1" t="s">
        <v>325</v>
      </c>
      <c r="X34" s="1" t="s">
        <v>1013</v>
      </c>
      <c r="Y34" s="1" t="s">
        <v>1020</v>
      </c>
      <c r="AA34" s="1" t="s">
        <v>1013</v>
      </c>
      <c r="AB34" s="1" t="s">
        <v>1012</v>
      </c>
      <c r="AC34" s="1" t="s">
        <v>1013</v>
      </c>
      <c r="AF34" s="1" t="s">
        <v>1022</v>
      </c>
      <c r="AH34" s="1" t="s">
        <v>1022</v>
      </c>
      <c r="AJ34" s="1" t="s">
        <v>565</v>
      </c>
      <c r="AK34" s="1" t="s">
        <v>325</v>
      </c>
      <c r="AM34" s="1" t="s">
        <v>565</v>
      </c>
      <c r="AN34" s="1" t="s">
        <v>1012</v>
      </c>
      <c r="AO34" s="1" t="s">
        <v>1012</v>
      </c>
      <c r="AS34" s="1" t="s">
        <v>1012</v>
      </c>
      <c r="AT34" s="1" t="s">
        <v>565</v>
      </c>
      <c r="AU34" s="1" t="s">
        <v>1012</v>
      </c>
      <c r="AV34" s="1" t="s">
        <v>565</v>
      </c>
      <c r="AW34" s="1" t="s">
        <v>1012</v>
      </c>
      <c r="AX34" s="1" t="s">
        <v>1022</v>
      </c>
      <c r="AZ34" s="1" t="s">
        <v>1031</v>
      </c>
      <c r="BA34" s="1" t="s">
        <v>565</v>
      </c>
      <c r="BB34" s="1" t="s">
        <v>1012</v>
      </c>
      <c r="BC34" s="1" t="s">
        <v>1012</v>
      </c>
      <c r="BE34" s="1" t="s">
        <v>1012</v>
      </c>
      <c r="BF34" s="1" t="s">
        <v>1022</v>
      </c>
      <c r="BG34" s="1" t="s">
        <v>1026</v>
      </c>
      <c r="BH34" s="1" t="s">
        <v>1012</v>
      </c>
      <c r="BJ34" s="1" t="s">
        <v>1012</v>
      </c>
      <c r="BK34" s="1" t="s">
        <v>1022</v>
      </c>
      <c r="BM34" s="1" t="s">
        <v>1012</v>
      </c>
      <c r="BN34" s="1" t="s">
        <v>1012</v>
      </c>
      <c r="BO34" s="1" t="s">
        <v>1004</v>
      </c>
      <c r="BR34" s="1" t="s">
        <v>1012</v>
      </c>
      <c r="BT34" s="1" t="s">
        <v>1012</v>
      </c>
      <c r="BU34" s="1" t="s">
        <v>565</v>
      </c>
      <c r="BV34" s="1" t="s">
        <v>1012</v>
      </c>
      <c r="BX34" s="1" t="s">
        <v>565</v>
      </c>
      <c r="BY34" s="1" t="s">
        <v>1012</v>
      </c>
      <c r="BZ34" s="1" t="s">
        <v>1022</v>
      </c>
      <c r="CA34" s="1" t="s">
        <v>1012</v>
      </c>
      <c r="CB34" s="1" t="s">
        <v>1012</v>
      </c>
      <c r="CC34" s="1" t="s">
        <v>1012</v>
      </c>
      <c r="CE34" s="1" t="s">
        <v>1004</v>
      </c>
      <c r="CF34" s="1" t="s">
        <v>1012</v>
      </c>
      <c r="CG34" s="1" t="s">
        <v>565</v>
      </c>
      <c r="CI34" s="1" t="s">
        <v>1013</v>
      </c>
      <c r="CJ34" s="1" t="s">
        <v>1012</v>
      </c>
      <c r="CK34" s="1" t="s">
        <v>565</v>
      </c>
      <c r="CN34" s="1" t="s">
        <v>1012</v>
      </c>
      <c r="CO34" s="1" t="s">
        <v>1012</v>
      </c>
      <c r="CP34" s="1" t="s">
        <v>565</v>
      </c>
      <c r="CR34" s="1" t="s">
        <v>720</v>
      </c>
      <c r="CS34" s="1" t="s">
        <v>1012</v>
      </c>
      <c r="CT34" s="1" t="s">
        <v>1012</v>
      </c>
      <c r="CV34" s="1" t="s">
        <v>565</v>
      </c>
      <c r="CW34" s="1" t="s">
        <v>325</v>
      </c>
      <c r="CX34" s="1" t="s">
        <v>1022</v>
      </c>
      <c r="CY34" s="1" t="s">
        <v>1012</v>
      </c>
      <c r="CZ34" s="1" t="s">
        <v>565</v>
      </c>
    </row>
    <row r="35" s="1" customFormat="1">
      <c r="A35" s="1" t="s">
        <v>294</v>
      </c>
      <c r="B35" s="1" t="s">
        <v>1032</v>
      </c>
      <c r="C35" s="1" t="s">
        <v>1033</v>
      </c>
      <c r="D35" s="1" t="s">
        <v>846</v>
      </c>
      <c r="E35" s="1" t="s">
        <v>198</v>
      </c>
      <c r="F35" s="1" t="s">
        <v>752</v>
      </c>
      <c r="G35" s="1" t="s">
        <v>1012</v>
      </c>
      <c r="H35" s="1" t="s">
        <v>325</v>
      </c>
      <c r="I35" s="1" t="s">
        <v>1013</v>
      </c>
      <c r="J35" s="1" t="s">
        <v>325</v>
      </c>
      <c r="K35" s="1" t="s">
        <v>1034</v>
      </c>
      <c r="L35" s="1" t="s">
        <v>1012</v>
      </c>
      <c r="M35" s="1" t="s">
        <v>565</v>
      </c>
      <c r="N35" s="1" t="s">
        <v>1013</v>
      </c>
      <c r="O35" s="1" t="s">
        <v>1012</v>
      </c>
      <c r="Q35" s="1" t="s">
        <v>1017</v>
      </c>
      <c r="R35" s="1" t="s">
        <v>1035</v>
      </c>
      <c r="S35" s="1" t="s">
        <v>1012</v>
      </c>
      <c r="T35" s="1" t="s">
        <v>565</v>
      </c>
      <c r="U35" s="1" t="s">
        <v>1036</v>
      </c>
      <c r="V35" s="1" t="s">
        <v>1037</v>
      </c>
      <c r="W35" s="1" t="s">
        <v>198</v>
      </c>
      <c r="X35" s="1" t="s">
        <v>1013</v>
      </c>
      <c r="Y35" s="1" t="s">
        <v>1020</v>
      </c>
      <c r="AA35" s="1" t="s">
        <v>1038</v>
      </c>
      <c r="AB35" s="1" t="s">
        <v>1012</v>
      </c>
      <c r="AC35" s="1" t="s">
        <v>1013</v>
      </c>
      <c r="AF35" s="1" t="s">
        <v>1022</v>
      </c>
      <c r="AH35" s="1" t="s">
        <v>1022</v>
      </c>
      <c r="AJ35" s="1" t="s">
        <v>565</v>
      </c>
      <c r="AK35" s="1" t="s">
        <v>325</v>
      </c>
      <c r="AM35" s="1" t="s">
        <v>565</v>
      </c>
      <c r="AN35" s="1" t="s">
        <v>1012</v>
      </c>
      <c r="AO35" s="1" t="s">
        <v>1012</v>
      </c>
      <c r="AS35" s="1" t="s">
        <v>1012</v>
      </c>
      <c r="AT35" s="1" t="s">
        <v>565</v>
      </c>
      <c r="AU35" s="1" t="s">
        <v>1012</v>
      </c>
      <c r="AV35" s="1" t="s">
        <v>565</v>
      </c>
      <c r="AW35" s="1" t="s">
        <v>1012</v>
      </c>
      <c r="AX35" s="1" t="s">
        <v>1022</v>
      </c>
      <c r="AZ35" s="1" t="s">
        <v>1039</v>
      </c>
      <c r="BA35" s="1" t="s">
        <v>565</v>
      </c>
      <c r="BB35" s="1" t="s">
        <v>1012</v>
      </c>
      <c r="BC35" s="1" t="s">
        <v>1012</v>
      </c>
      <c r="BE35" s="1" t="s">
        <v>1012</v>
      </c>
      <c r="BF35" s="1" t="s">
        <v>1022</v>
      </c>
      <c r="BG35" s="1" t="s">
        <v>1026</v>
      </c>
      <c r="BH35" s="1" t="s">
        <v>1012</v>
      </c>
      <c r="BJ35" s="1" t="s">
        <v>1012</v>
      </c>
      <c r="BK35" s="1" t="s">
        <v>1022</v>
      </c>
      <c r="BM35" s="1" t="s">
        <v>1012</v>
      </c>
      <c r="BN35" s="1" t="s">
        <v>1012</v>
      </c>
      <c r="BO35" s="1" t="s">
        <v>1004</v>
      </c>
      <c r="BR35" s="1" t="s">
        <v>1012</v>
      </c>
      <c r="BT35" s="1" t="s">
        <v>1012</v>
      </c>
      <c r="BU35" s="1" t="s">
        <v>565</v>
      </c>
      <c r="BV35" s="1" t="s">
        <v>1012</v>
      </c>
      <c r="BX35" s="1" t="s">
        <v>565</v>
      </c>
      <c r="BY35" s="1" t="s">
        <v>1012</v>
      </c>
      <c r="BZ35" s="1" t="s">
        <v>1022</v>
      </c>
      <c r="CA35" s="1" t="s">
        <v>1012</v>
      </c>
      <c r="CB35" s="1" t="s">
        <v>1012</v>
      </c>
      <c r="CC35" s="1" t="s">
        <v>1012</v>
      </c>
      <c r="CE35" s="1" t="s">
        <v>1004</v>
      </c>
      <c r="CF35" s="1" t="s">
        <v>1012</v>
      </c>
      <c r="CG35" s="1" t="s">
        <v>565</v>
      </c>
      <c r="CI35" s="1" t="s">
        <v>1013</v>
      </c>
      <c r="CJ35" s="1" t="s">
        <v>1012</v>
      </c>
      <c r="CK35" s="1" t="s">
        <v>565</v>
      </c>
      <c r="CN35" s="1" t="s">
        <v>1012</v>
      </c>
      <c r="CO35" s="1" t="s">
        <v>1012</v>
      </c>
      <c r="CP35" s="1" t="s">
        <v>565</v>
      </c>
      <c r="CR35" s="1" t="s">
        <v>720</v>
      </c>
      <c r="CS35" s="1" t="s">
        <v>1012</v>
      </c>
      <c r="CT35" s="1" t="s">
        <v>1012</v>
      </c>
      <c r="CV35" s="1" t="s">
        <v>565</v>
      </c>
      <c r="CW35" s="1" t="s">
        <v>325</v>
      </c>
      <c r="CX35" s="1" t="s">
        <v>1022</v>
      </c>
      <c r="CY35" s="1" t="s">
        <v>1012</v>
      </c>
      <c r="CZ35" s="1" t="s">
        <v>565</v>
      </c>
    </row>
    <row r="36" s="1" customFormat="1">
      <c r="A36" s="1" t="s">
        <v>294</v>
      </c>
      <c r="B36" s="1" t="s">
        <v>1040</v>
      </c>
      <c r="C36" s="1" t="s">
        <v>1041</v>
      </c>
      <c r="D36" s="1" t="s">
        <v>846</v>
      </c>
      <c r="E36" s="1" t="s">
        <v>198</v>
      </c>
      <c r="F36" s="1" t="s">
        <v>752</v>
      </c>
      <c r="G36" s="1" t="s">
        <v>1012</v>
      </c>
      <c r="H36" s="1" t="s">
        <v>325</v>
      </c>
      <c r="I36" s="1" t="s">
        <v>1013</v>
      </c>
      <c r="J36" s="1" t="s">
        <v>325</v>
      </c>
      <c r="L36" s="1" t="s">
        <v>1012</v>
      </c>
      <c r="M36" s="1" t="s">
        <v>565</v>
      </c>
      <c r="N36" s="1" t="s">
        <v>1013</v>
      </c>
      <c r="O36" s="1" t="s">
        <v>1042</v>
      </c>
      <c r="Q36" s="1" t="s">
        <v>1017</v>
      </c>
      <c r="R36" s="1" t="s">
        <v>565</v>
      </c>
      <c r="S36" s="1" t="s">
        <v>1012</v>
      </c>
      <c r="T36" s="1" t="s">
        <v>565</v>
      </c>
      <c r="U36" s="1" t="s">
        <v>1043</v>
      </c>
      <c r="V36" s="1" t="s">
        <v>1044</v>
      </c>
      <c r="W36" s="1" t="s">
        <v>198</v>
      </c>
      <c r="X36" s="1" t="s">
        <v>1013</v>
      </c>
      <c r="Y36" s="1" t="s">
        <v>1020</v>
      </c>
      <c r="AA36" s="1" t="s">
        <v>1013</v>
      </c>
      <c r="AB36" s="1" t="s">
        <v>1012</v>
      </c>
      <c r="AC36" s="1" t="s">
        <v>1013</v>
      </c>
      <c r="AF36" s="1" t="s">
        <v>1022</v>
      </c>
      <c r="AH36" s="1" t="s">
        <v>1022</v>
      </c>
      <c r="AJ36" s="1" t="s">
        <v>565</v>
      </c>
      <c r="AK36" s="1" t="s">
        <v>325</v>
      </c>
      <c r="AM36" s="1" t="s">
        <v>565</v>
      </c>
      <c r="AN36" s="1" t="s">
        <v>1012</v>
      </c>
      <c r="AO36" s="1" t="s">
        <v>1012</v>
      </c>
      <c r="AS36" s="1" t="s">
        <v>1012</v>
      </c>
      <c r="AT36" s="1" t="s">
        <v>565</v>
      </c>
      <c r="AU36" s="1" t="s">
        <v>1012</v>
      </c>
      <c r="AV36" s="1" t="s">
        <v>565</v>
      </c>
      <c r="AW36" s="1" t="s">
        <v>1012</v>
      </c>
      <c r="AX36" s="1" t="s">
        <v>1022</v>
      </c>
      <c r="AZ36" s="1" t="s">
        <v>1045</v>
      </c>
      <c r="BA36" s="1" t="s">
        <v>565</v>
      </c>
      <c r="BB36" s="1" t="s">
        <v>1012</v>
      </c>
      <c r="BC36" s="1" t="s">
        <v>1012</v>
      </c>
      <c r="BE36" s="1" t="s">
        <v>1012</v>
      </c>
      <c r="BF36" s="1" t="s">
        <v>1022</v>
      </c>
      <c r="BG36" s="1" t="s">
        <v>1026</v>
      </c>
      <c r="BH36" s="1" t="s">
        <v>1012</v>
      </c>
      <c r="BJ36" s="1" t="s">
        <v>1012</v>
      </c>
      <c r="BK36" s="1" t="s">
        <v>1022</v>
      </c>
      <c r="BM36" s="1" t="s">
        <v>1012</v>
      </c>
      <c r="BN36" s="1" t="s">
        <v>1012</v>
      </c>
      <c r="BO36" s="1" t="s">
        <v>1004</v>
      </c>
      <c r="BR36" s="1" t="s">
        <v>1012</v>
      </c>
      <c r="BT36" s="1" t="s">
        <v>1012</v>
      </c>
      <c r="BU36" s="1" t="s">
        <v>565</v>
      </c>
      <c r="BV36" s="1" t="s">
        <v>1012</v>
      </c>
      <c r="BX36" s="1" t="s">
        <v>565</v>
      </c>
      <c r="BY36" s="1" t="s">
        <v>1012</v>
      </c>
      <c r="BZ36" s="1" t="s">
        <v>1022</v>
      </c>
      <c r="CA36" s="1" t="s">
        <v>1012</v>
      </c>
      <c r="CB36" s="1" t="s">
        <v>1012</v>
      </c>
      <c r="CC36" s="1" t="s">
        <v>1012</v>
      </c>
      <c r="CE36" s="1" t="s">
        <v>1004</v>
      </c>
      <c r="CF36" s="1" t="s">
        <v>1012</v>
      </c>
      <c r="CG36" s="1" t="s">
        <v>565</v>
      </c>
      <c r="CI36" s="1" t="s">
        <v>1013</v>
      </c>
      <c r="CJ36" s="1" t="s">
        <v>1012</v>
      </c>
      <c r="CK36" s="1" t="s">
        <v>565</v>
      </c>
      <c r="CN36" s="1" t="s">
        <v>1012</v>
      </c>
      <c r="CO36" s="1" t="s">
        <v>1012</v>
      </c>
      <c r="CP36" s="1" t="s">
        <v>565</v>
      </c>
      <c r="CR36" s="1" t="s">
        <v>720</v>
      </c>
      <c r="CS36" s="1" t="s">
        <v>1012</v>
      </c>
      <c r="CT36" s="1" t="s">
        <v>1012</v>
      </c>
      <c r="CV36" s="1" t="s">
        <v>565</v>
      </c>
      <c r="CW36" s="1" t="s">
        <v>325</v>
      </c>
      <c r="CX36" s="1" t="s">
        <v>1022</v>
      </c>
      <c r="CY36" s="1" t="s">
        <v>1012</v>
      </c>
      <c r="CZ36" s="1" t="s">
        <v>565</v>
      </c>
    </row>
    <row r="37" s="1" customFormat="1">
      <c r="A37" s="1" t="s">
        <v>294</v>
      </c>
      <c r="B37" s="1" t="s">
        <v>1046</v>
      </c>
      <c r="C37" s="1" t="s">
        <v>1047</v>
      </c>
      <c r="D37" s="1" t="s">
        <v>1048</v>
      </c>
      <c r="E37" s="1" t="s">
        <v>1049</v>
      </c>
      <c r="F37" s="1" t="s">
        <v>1050</v>
      </c>
      <c r="G37" s="1" t="s">
        <v>1051</v>
      </c>
      <c r="H37" s="1" t="s">
        <v>1052</v>
      </c>
      <c r="I37" s="1" t="s">
        <v>1053</v>
      </c>
      <c r="J37" s="1" t="s">
        <v>1054</v>
      </c>
      <c r="K37" s="1" t="s">
        <v>1055</v>
      </c>
      <c r="L37" s="1" t="s">
        <v>1056</v>
      </c>
      <c r="M37" s="1" t="s">
        <v>1057</v>
      </c>
      <c r="N37" s="1" t="s">
        <v>1058</v>
      </c>
      <c r="O37" s="1" t="s">
        <v>1059</v>
      </c>
      <c r="Q37" s="1" t="s">
        <v>1060</v>
      </c>
      <c r="R37" s="1" t="s">
        <v>1061</v>
      </c>
      <c r="T37" s="1" t="s">
        <v>1062</v>
      </c>
      <c r="U37" s="1" t="s">
        <v>1063</v>
      </c>
      <c r="V37" s="1" t="s">
        <v>1064</v>
      </c>
      <c r="W37" s="1" t="s">
        <v>1065</v>
      </c>
      <c r="X37" s="1" t="s">
        <v>1066</v>
      </c>
      <c r="Y37" s="1" t="s">
        <v>1067</v>
      </c>
      <c r="Z37" s="1" t="s">
        <v>1068</v>
      </c>
      <c r="AA37" s="1" t="s">
        <v>1069</v>
      </c>
      <c r="AB37" s="1" t="s">
        <v>1070</v>
      </c>
      <c r="AC37" s="1" t="s">
        <v>1071</v>
      </c>
      <c r="AF37" s="1" t="s">
        <v>1072</v>
      </c>
      <c r="AH37" s="1" t="s">
        <v>1073</v>
      </c>
      <c r="AK37" s="1" t="s">
        <v>1074</v>
      </c>
      <c r="AN37" s="1" t="s">
        <v>1075</v>
      </c>
      <c r="AT37" s="1" t="s">
        <v>1076</v>
      </c>
      <c r="AZ37" s="1" t="s">
        <v>1077</v>
      </c>
      <c r="BA37" s="1" t="s">
        <v>1078</v>
      </c>
      <c r="BF37" s="1" t="s">
        <v>1079</v>
      </c>
      <c r="BK37" s="1" t="s">
        <v>1080</v>
      </c>
      <c r="BU37" s="1" t="s">
        <v>554</v>
      </c>
      <c r="BZ37" s="1" t="s">
        <v>1081</v>
      </c>
      <c r="CA37" s="1" t="s">
        <v>554</v>
      </c>
      <c r="CO37" s="1" t="s">
        <v>1082</v>
      </c>
      <c r="CV37" s="1" t="s">
        <v>554</v>
      </c>
      <c r="CY37" s="1" t="s">
        <v>1083</v>
      </c>
      <c r="CZ37" s="1" t="s">
        <v>1084</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307</v>
      </c>
      <c r="B1" s="7" t="s">
        <v>307</v>
      </c>
      <c r="C1" s="7" t="s">
        <v>307</v>
      </c>
      <c r="D1" s="7" t="s">
        <v>551</v>
      </c>
      <c r="E1" s="7" t="s">
        <v>551</v>
      </c>
      <c r="F1" s="7" t="s">
        <v>551</v>
      </c>
      <c r="G1" s="7" t="s">
        <v>655</v>
      </c>
      <c r="H1" s="7" t="s">
        <v>655</v>
      </c>
      <c r="I1" s="7" t="s">
        <v>655</v>
      </c>
      <c r="J1" s="7" t="s">
        <v>658</v>
      </c>
      <c r="K1" s="7" t="s">
        <v>658</v>
      </c>
      <c r="L1" s="7" t="s">
        <v>658</v>
      </c>
      <c r="M1" s="7" t="s">
        <v>702</v>
      </c>
      <c r="N1" s="7" t="s">
        <v>702</v>
      </c>
      <c r="O1" s="7" t="s">
        <v>702</v>
      </c>
      <c r="P1" s="7" t="s">
        <v>744</v>
      </c>
      <c r="Q1" s="7" t="s">
        <v>744</v>
      </c>
      <c r="R1" s="7" t="s">
        <v>744</v>
      </c>
      <c r="S1" s="7" t="s">
        <v>844</v>
      </c>
      <c r="T1" s="7" t="s">
        <v>844</v>
      </c>
      <c r="U1" s="7" t="s">
        <v>844</v>
      </c>
      <c r="V1" s="7" t="s">
        <v>848</v>
      </c>
      <c r="W1" s="7" t="s">
        <v>848</v>
      </c>
      <c r="X1" s="7" t="s">
        <v>848</v>
      </c>
      <c r="Y1" s="7" t="s">
        <v>1007</v>
      </c>
      <c r="Z1" s="7" t="s">
        <v>1007</v>
      </c>
      <c r="AA1" s="7" t="s">
        <v>1007</v>
      </c>
      <c r="AB1" s="7"/>
      <c r="AC1" s="7"/>
      <c r="AD1" s="7"/>
      <c r="AE1" s="7"/>
      <c r="AF1" s="7"/>
      <c r="AG1" s="7"/>
    </row>
    <row r="2">
      <c r="A2" s="0" t="s">
        <v>311</v>
      </c>
      <c r="B2" s="0" t="s">
        <v>1085</v>
      </c>
      <c r="C2" s="0">
        <v>0</v>
      </c>
      <c r="D2" s="0" t="s">
        <v>555</v>
      </c>
      <c r="E2" s="0" t="s">
        <v>1086</v>
      </c>
      <c r="F2" s="0">
        <v>0</v>
      </c>
      <c r="G2" s="0" t="s">
        <v>555</v>
      </c>
      <c r="H2" s="0" t="s">
        <v>1087</v>
      </c>
      <c r="I2" s="0">
        <v>0</v>
      </c>
      <c r="J2" s="0" t="s">
        <v>555</v>
      </c>
      <c r="K2" s="0" t="s">
        <v>1088</v>
      </c>
      <c r="L2" s="0">
        <v>0</v>
      </c>
      <c r="M2" s="0" t="s">
        <v>555</v>
      </c>
      <c r="N2" s="0" t="s">
        <v>1089</v>
      </c>
      <c r="O2" s="0">
        <v>0</v>
      </c>
      <c r="P2" s="0" t="s">
        <v>555</v>
      </c>
      <c r="Q2" s="0" t="s">
        <v>1090</v>
      </c>
      <c r="R2" s="0">
        <v>0</v>
      </c>
      <c r="S2" s="0" t="s">
        <v>846</v>
      </c>
      <c r="T2" s="0" t="s">
        <v>1091</v>
      </c>
      <c r="U2" s="0">
        <v>0</v>
      </c>
      <c r="V2" s="0" t="s">
        <v>555</v>
      </c>
      <c r="W2" s="0" t="s">
        <v>1092</v>
      </c>
      <c r="X2" s="0">
        <v>0</v>
      </c>
      <c r="Y2" s="0" t="s">
        <v>555</v>
      </c>
      <c r="Z2" s="0" t="s">
        <v>1093</v>
      </c>
      <c r="AA2" s="0">
        <v>0</v>
      </c>
    </row>
    <row r="3">
      <c r="A3" s="0" t="s">
        <v>312</v>
      </c>
      <c r="B3" s="0" t="s">
        <v>1094</v>
      </c>
      <c r="C3" s="0">
        <v>0</v>
      </c>
      <c r="D3" s="0" t="s">
        <v>554</v>
      </c>
      <c r="E3" s="0" t="s">
        <v>1095</v>
      </c>
      <c r="F3" s="0">
        <v>0</v>
      </c>
      <c r="G3" s="0" t="s">
        <v>554</v>
      </c>
      <c r="H3" s="0" t="s">
        <v>1096</v>
      </c>
      <c r="I3" s="0">
        <v>0</v>
      </c>
      <c r="J3" s="0" t="s">
        <v>554</v>
      </c>
      <c r="K3" s="0" t="s">
        <v>1097</v>
      </c>
      <c r="L3" s="0">
        <v>0</v>
      </c>
      <c r="M3" s="0" t="s">
        <v>554</v>
      </c>
      <c r="N3" s="0" t="s">
        <v>1098</v>
      </c>
      <c r="O3" s="0">
        <v>0</v>
      </c>
      <c r="P3" s="0" t="s">
        <v>554</v>
      </c>
      <c r="Q3" s="0" t="s">
        <v>1099</v>
      </c>
      <c r="R3" s="0">
        <v>0</v>
      </c>
      <c r="S3" s="0" t="s">
        <v>847</v>
      </c>
      <c r="T3" s="0" t="s">
        <v>1100</v>
      </c>
      <c r="U3" s="0">
        <v>0</v>
      </c>
      <c r="V3" s="0" t="s">
        <v>554</v>
      </c>
      <c r="W3" s="0" t="s">
        <v>1101</v>
      </c>
      <c r="X3" s="0">
        <v>0</v>
      </c>
      <c r="Y3" s="0" t="s">
        <v>554</v>
      </c>
      <c r="Z3" s="0" t="s">
        <v>1102</v>
      </c>
      <c r="AA3" s="0">
        <v>0</v>
      </c>
    </row>
    <row r="4">
      <c r="A4" s="0" t="s">
        <v>310</v>
      </c>
      <c r="B4" s="0" t="s">
        <v>1103</v>
      </c>
      <c r="C4" s="0">
        <v>0</v>
      </c>
      <c r="M4" s="0" t="s">
        <v>325</v>
      </c>
      <c r="N4" s="0" t="s">
        <v>1104</v>
      </c>
      <c r="O4" s="0">
        <v>0</v>
      </c>
      <c r="S4" s="0" t="s">
        <v>325</v>
      </c>
      <c r="T4" s="0" t="s">
        <v>1105</v>
      </c>
      <c r="U4" s="0">
        <v>0</v>
      </c>
      <c r="Y4" s="0" t="s">
        <v>325</v>
      </c>
      <c r="Z4" s="0" t="s">
        <v>1106</v>
      </c>
      <c r="AA4" s="0">
        <v>0</v>
      </c>
    </row>
    <row r="5">
      <c r="A5" s="0" t="s">
        <v>309</v>
      </c>
      <c r="B5" s="0" t="s">
        <v>1107</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022482B1-DC8E-4A36-BB68-B4D9FF99570A}"/>
</file>

<file path=customXml/itemProps2.xml><?xml version="1.0" encoding="utf-8"?>
<ds:datastoreItem xmlns:ds="http://schemas.openxmlformats.org/officeDocument/2006/customXml" ds:itemID="{97969A55-8702-4FBC-B61F-D8F159C0DCAB}"/>
</file>

<file path=customXml/itemProps3.xml><?xml version="1.0" encoding="utf-8"?>
<ds:datastoreItem xmlns:ds="http://schemas.openxmlformats.org/officeDocument/2006/customXml" ds:itemID="{47CA86B9-0888-4EFE-A52C-BBD430FF3D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