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<sst xmlns="http://schemas.openxmlformats.org/spreadsheetml/2006/main" count="1089" uniqueCount="1089">
  <si>
    <t>APP0074685</t>
  </si>
  <si>
    <t>APP0074686</t>
  </si>
  <si>
    <t>APP0074687</t>
  </si>
  <si>
    <t>APP0074688</t>
  </si>
  <si>
    <t>APP0074689</t>
  </si>
  <si>
    <t>APP0074690</t>
  </si>
  <si>
    <t>APP0074691</t>
  </si>
  <si>
    <t>APP0074692</t>
  </si>
  <si>
    <t>APP0074693</t>
  </si>
  <si>
    <t>APP0074694</t>
  </si>
  <si>
    <t>APP0074695</t>
  </si>
  <si>
    <t>APP0074696</t>
  </si>
  <si>
    <t>APP0074697</t>
  </si>
  <si>
    <t>APP0074698</t>
  </si>
  <si>
    <t>APP0074699</t>
  </si>
  <si>
    <t>APP0074700</t>
  </si>
  <si>
    <t>APP0074701</t>
  </si>
  <si>
    <t>APP0074702</t>
  </si>
  <si>
    <t>APP0074703</t>
  </si>
  <si>
    <t>APP0074704</t>
  </si>
  <si>
    <t>APP0074705</t>
  </si>
  <si>
    <t>APP0074706</t>
  </si>
  <si>
    <t>APP0074707</t>
  </si>
  <si>
    <t>APP0074708</t>
  </si>
  <si>
    <t>APP0074709</t>
  </si>
  <si>
    <t>APP0074710</t>
  </si>
  <si>
    <t>APP0074711</t>
  </si>
  <si>
    <t>APP0074712</t>
  </si>
  <si>
    <t>APP0074713</t>
  </si>
  <si>
    <t>APP0074714</t>
  </si>
  <si>
    <t>APP0074715</t>
  </si>
  <si>
    <t>APP0074716</t>
  </si>
  <si>
    <t>APP0074717</t>
  </si>
  <si>
    <t>APP0074718</t>
  </si>
  <si>
    <t>APP0074719</t>
  </si>
  <si>
    <t>APP0074720</t>
  </si>
  <si>
    <t>APP0074721</t>
  </si>
  <si>
    <t>APP0074722</t>
  </si>
  <si>
    <t>APP0074723</t>
  </si>
  <si>
    <t>APP0074724</t>
  </si>
  <si>
    <t>APP0074725</t>
  </si>
  <si>
    <t>APP0074726</t>
  </si>
  <si>
    <t>APP0074727</t>
  </si>
  <si>
    <t>APP0074728</t>
  </si>
  <si>
    <t>APP0074729</t>
  </si>
  <si>
    <t>APP0074730</t>
  </si>
  <si>
    <t>APP0074731</t>
  </si>
  <si>
    <t>APP0074732</t>
  </si>
  <si>
    <t>APP0074733</t>
  </si>
  <si>
    <t>APP0074734</t>
  </si>
  <si>
    <t>APP0074735</t>
  </si>
  <si>
    <t>APP0074736</t>
  </si>
  <si>
    <t>APP0074737</t>
  </si>
  <si>
    <t>APP0074738</t>
  </si>
  <si>
    <t>APP0074739</t>
  </si>
  <si>
    <t>APP0074740</t>
  </si>
  <si>
    <t>APP0074741</t>
  </si>
  <si>
    <t>APP0074742</t>
  </si>
  <si>
    <t>APP0074743</t>
  </si>
  <si>
    <t>APP0074744</t>
  </si>
  <si>
    <t>APP0074745</t>
  </si>
  <si>
    <t>APP0074746</t>
  </si>
  <si>
    <t>APP0074747</t>
  </si>
  <si>
    <t>APP0074748</t>
  </si>
  <si>
    <t>APP0074749</t>
  </si>
  <si>
    <t>APP0074750</t>
  </si>
  <si>
    <t>APP0074751</t>
  </si>
  <si>
    <t>APP0074752</t>
  </si>
  <si>
    <t>APP0074753</t>
  </si>
  <si>
    <t>APP0074754</t>
  </si>
  <si>
    <t>APP0074755</t>
  </si>
  <si>
    <t>APP0074756</t>
  </si>
  <si>
    <t>APP0074757</t>
  </si>
  <si>
    <t>APP0074758</t>
  </si>
  <si>
    <t>APP0074759</t>
  </si>
  <si>
    <t>APP0074760</t>
  </si>
  <si>
    <t>APP0074761</t>
  </si>
  <si>
    <t>APP0074762</t>
  </si>
  <si>
    <t>APP0074763</t>
  </si>
  <si>
    <t>APP0074764</t>
  </si>
  <si>
    <t>APP0074765</t>
  </si>
  <si>
    <t>APP0074766</t>
  </si>
  <si>
    <t>APP0074767</t>
  </si>
  <si>
    <t>APP0074768</t>
  </si>
  <si>
    <t>APP0074769</t>
  </si>
  <si>
    <t>APP0074770</t>
  </si>
  <si>
    <t>APP0074771</t>
  </si>
  <si>
    <t>APP0074772</t>
  </si>
  <si>
    <t>APP0074773</t>
  </si>
  <si>
    <t>APP0074774</t>
  </si>
  <si>
    <t>APP0074775</t>
  </si>
  <si>
    <t>APP0074776</t>
  </si>
  <si>
    <t>APP0074777</t>
  </si>
  <si>
    <t>APP0074778</t>
  </si>
  <si>
    <t>APP0074779</t>
  </si>
  <si>
    <t>APP0074780</t>
  </si>
  <si>
    <t>APP0074781</t>
  </si>
  <si>
    <t>APP0074782</t>
  </si>
  <si>
    <t>APP0074783</t>
  </si>
  <si>
    <t>APP0074784</t>
  </si>
  <si>
    <t>APP0074785</t>
  </si>
  <si>
    <t>APP0074786</t>
  </si>
  <si>
    <t>APP0074787</t>
  </si>
  <si>
    <t>APP0074788</t>
  </si>
  <si>
    <t>APP0074789</t>
  </si>
  <si>
    <t>APP0074790</t>
  </si>
  <si>
    <t>APP0074791</t>
  </si>
  <si>
    <t>APP0074792</t>
  </si>
  <si>
    <t>APP0074793</t>
  </si>
  <si>
    <t>APP0074794</t>
  </si>
  <si>
    <t>APP0074795</t>
  </si>
  <si>
    <t>APP0074796</t>
  </si>
  <si>
    <t>APP0074797</t>
  </si>
  <si>
    <t>APP0074798</t>
  </si>
  <si>
    <t>APP0074799</t>
  </si>
  <si>
    <t>APP0074800</t>
  </si>
  <si>
    <t>APP0074801</t>
  </si>
  <si>
    <t>APP0074802</t>
  </si>
  <si>
    <t>APP0074803</t>
  </si>
  <si>
    <t>APP0074804</t>
  </si>
  <si>
    <t>APP0074805</t>
  </si>
  <si>
    <t>APP0074806</t>
  </si>
  <si>
    <t>APP0074807</t>
  </si>
  <si>
    <t>APP0074808</t>
  </si>
  <si>
    <t>APP0074809</t>
  </si>
  <si>
    <t>APP0074810</t>
  </si>
  <si>
    <t>APP0074811</t>
  </si>
  <si>
    <t>APP0074812</t>
  </si>
  <si>
    <t>APP0074813</t>
  </si>
  <si>
    <t>APP0074814</t>
  </si>
  <si>
    <t>APP0074815</t>
  </si>
  <si>
    <t>APP0074816</t>
  </si>
  <si>
    <t>APP0074817</t>
  </si>
  <si>
    <t>APP0074818</t>
  </si>
  <si>
    <t>APP0074819</t>
  </si>
  <si>
    <t>APP0074820</t>
  </si>
  <si>
    <t>APP0074821</t>
  </si>
  <si>
    <t>APP0074822</t>
  </si>
  <si>
    <t>APP0074823</t>
  </si>
  <si>
    <t>APP0074824</t>
  </si>
  <si>
    <t>APP0074825</t>
  </si>
  <si>
    <t>APP0074826</t>
  </si>
  <si>
    <t>APP0074827</t>
  </si>
  <si>
    <t>APP0074828</t>
  </si>
  <si>
    <t>APP0074829</t>
  </si>
  <si>
    <t>APP0074830</t>
  </si>
  <si>
    <t>APP0074831</t>
  </si>
  <si>
    <t>APP0074832</t>
  </si>
  <si>
    <t>APP0074833</t>
  </si>
  <si>
    <t>APP0074834</t>
  </si>
  <si>
    <t>APP0074835</t>
  </si>
  <si>
    <t>APP0074836</t>
  </si>
  <si>
    <t>APP0074837</t>
  </si>
  <si>
    <t>APP0074838</t>
  </si>
  <si>
    <t>APP0074839</t>
  </si>
  <si>
    <t>APP0074840</t>
  </si>
  <si>
    <t>APP0074841</t>
  </si>
  <si>
    <t>APP0074842</t>
  </si>
  <si>
    <t>APP0074843</t>
  </si>
  <si>
    <t>APP0074844</t>
  </si>
  <si>
    <t>APP0074845</t>
  </si>
  <si>
    <t>APP0074846</t>
  </si>
  <si>
    <t>APP0074847</t>
  </si>
  <si>
    <t>APP0074848</t>
  </si>
  <si>
    <t>APP0074849</t>
  </si>
  <si>
    <t>APP0074850</t>
  </si>
  <si>
    <t>APP0074851</t>
  </si>
  <si>
    <t>APP0074852</t>
  </si>
  <si>
    <t>APP0074853</t>
  </si>
  <si>
    <t>APP0074854</t>
  </si>
  <si>
    <t>APP0074855</t>
  </si>
  <si>
    <t>APP0074856</t>
  </si>
  <si>
    <t>APP0074857</t>
  </si>
  <si>
    <t>APP0074858</t>
  </si>
  <si>
    <t>APP0074859</t>
  </si>
  <si>
    <t>APP0074860</t>
  </si>
  <si>
    <t>APP0074861</t>
  </si>
  <si>
    <t>APP0074862</t>
  </si>
  <si>
    <t>APP0074863</t>
  </si>
  <si>
    <t>APP0074864</t>
  </si>
  <si>
    <t>APP0074865</t>
  </si>
  <si>
    <t>APP0074866</t>
  </si>
  <si>
    <t>APP0074867</t>
  </si>
  <si>
    <t>APP0074868</t>
  </si>
  <si>
    <t/>
  </si>
  <si>
    <t>Finance</t>
  </si>
  <si>
    <t>Axway B2Bi</t>
  </si>
  <si>
    <t>Questions/Applications</t>
  </si>
  <si>
    <t>Category</t>
  </si>
  <si>
    <t>Summary</t>
  </si>
  <si>
    <t>ACA (Cook)</t>
  </si>
  <si>
    <t>Accident Investigation Incident Submission</t>
  </si>
  <si>
    <t>ACE Cashsheet - (Store-Level Application)</t>
  </si>
  <si>
    <t>Advertising</t>
  </si>
  <si>
    <t>Ahold Corporate Entry System (ACES)</t>
  </si>
  <si>
    <t>Ahold Custom Ordering for Gift Cards</t>
  </si>
  <si>
    <t>Applicant Tracking System (ATS) - Onboarding</t>
  </si>
  <si>
    <t>ARINC (Aviation)</t>
  </si>
  <si>
    <t>ASC Seasonal Catalog</t>
  </si>
  <si>
    <t>Asset Protection Incident Management and Civil Demand</t>
  </si>
  <si>
    <t>Assortment Tool</t>
  </si>
  <si>
    <t>Auto AR</t>
  </si>
  <si>
    <t>AutoCAD (Engineering)</t>
  </si>
  <si>
    <t>BART</t>
  </si>
  <si>
    <t>Batchcard</t>
  </si>
  <si>
    <t>BENE-Applications, HR Login, HR Self-Service</t>
  </si>
  <si>
    <t>BNA</t>
  </si>
  <si>
    <t>CAMS - Prospero</t>
  </si>
  <si>
    <t>CAO Feed by Position</t>
  </si>
  <si>
    <t>Ccure</t>
  </si>
  <si>
    <t>Certification - GL Account Reconciliation</t>
  </si>
  <si>
    <t>Charge sale-ISC</t>
  </si>
  <si>
    <t>CheckPoint</t>
  </si>
  <si>
    <t>Clean Sweep</t>
  </si>
  <si>
    <t>CMOD (Imaging)</t>
  </si>
  <si>
    <t>Code of Ethics/Conflict of Interest (COE)</t>
  </si>
  <si>
    <t>Compare and Save</t>
  </si>
  <si>
    <t>Computer Assisted Ordering (CAO)</t>
  </si>
  <si>
    <t>Concur</t>
  </si>
  <si>
    <t>Conduct E-Verify - Onboarding</t>
  </si>
  <si>
    <t>Copient Logix Advanced Marketing Solution (AMS) - AUSA</t>
  </si>
  <si>
    <t>Copient Logix Advanced Marketing Solution (AMS) - DA</t>
  </si>
  <si>
    <t>Copient Promotion Engine (CPE) - DA</t>
  </si>
  <si>
    <t>Corporate Computer Assisted Ordering - CCAO</t>
  </si>
  <si>
    <t>Coupa</t>
  </si>
  <si>
    <t>CRYR01 - SQL Report Wizard</t>
  </si>
  <si>
    <t>C-Series</t>
  </si>
  <si>
    <t>Data Cleansing Reports</t>
  </si>
  <si>
    <t>Data Entry and Route (DER)</t>
  </si>
  <si>
    <t>DataCap (Imaging)</t>
  </si>
  <si>
    <t>Deal Maintenance Tool</t>
  </si>
  <si>
    <t>Deal Management (formerly TradePoint)</t>
  </si>
  <si>
    <t>Disaster Tracker</t>
  </si>
  <si>
    <t>Enterprise Asset Management (EAM) - AUSA</t>
  </si>
  <si>
    <t>Enterprise Asset Management (EAM) - DA</t>
  </si>
  <si>
    <t>Enterprise Performance Management and Reporting</t>
  </si>
  <si>
    <t>Equity Edge</t>
  </si>
  <si>
    <t>eSignature Capture and Look-up Capability</t>
  </si>
  <si>
    <t>EXE - Warehouse Management System</t>
  </si>
  <si>
    <t>EYC - Host Interfaces</t>
  </si>
  <si>
    <t xml:space="preserve">FI  - Forecasting Promotion and Event Management</t>
  </si>
  <si>
    <t>FileNet IS</t>
  </si>
  <si>
    <t>FileNet P8</t>
  </si>
  <si>
    <t>Fintech Reconciliation</t>
  </si>
  <si>
    <t>FTP Dispersion Upload</t>
  </si>
  <si>
    <t>Fuel Master</t>
  </si>
  <si>
    <t>Fuel Rewards Loyalty (Excentus)</t>
  </si>
  <si>
    <t>Gift Card</t>
  </si>
  <si>
    <t>Handheld Symbol Code for Ordering</t>
  </si>
  <si>
    <t>Hannaford Legacy Financials - SYSA</t>
  </si>
  <si>
    <t>HHO - Perishable Hand-Held Ordering &amp; Inventory Management</t>
  </si>
  <si>
    <t>HK CRANE</t>
  </si>
  <si>
    <t>HR Payroll Data Mart (Cognos Impromptu)</t>
  </si>
  <si>
    <t>Hyperion Reporting</t>
  </si>
  <si>
    <t>I-9 - Onboarding</t>
  </si>
  <si>
    <t>Integrated Transportation Management System</t>
  </si>
  <si>
    <t>Item Cross Reference</t>
  </si>
  <si>
    <t>Item Foundation Data Integrity Reporting (Data Cleansing)</t>
  </si>
  <si>
    <t>Lawson - Historical HR/Payroll</t>
  </si>
  <si>
    <t>Learning Management System (LMS) - Talent</t>
  </si>
  <si>
    <t>Loss Prevention Management System (LPMS)</t>
  </si>
  <si>
    <t>LP Edit (LPED01)</t>
  </si>
  <si>
    <t>MAStermind</t>
  </si>
  <si>
    <t>Movement Retrieval &amp; Reporting</t>
  </si>
  <si>
    <t>MVP</t>
  </si>
  <si>
    <t>New Hire Application - Onboarding</t>
  </si>
  <si>
    <t xml:space="preserve">New Item Repository (NIR) a.k.a. New Item Workflow 2  (NIW2)</t>
  </si>
  <si>
    <t>OneSource Property Tax</t>
  </si>
  <si>
    <t>Operations Portal 2.0</t>
  </si>
  <si>
    <t>OSI - Truck Routing</t>
  </si>
  <si>
    <t>PE, Advertising Marketing Execution Solution</t>
  </si>
  <si>
    <t>Performance Management System - Legacy</t>
  </si>
  <si>
    <t>Pick To Lite</t>
  </si>
  <si>
    <t>Planogram CAO</t>
  </si>
  <si>
    <t>PLUM Store Level</t>
  </si>
  <si>
    <t>POR - Purchase Order Request</t>
  </si>
  <si>
    <t>POWriter</t>
  </si>
  <si>
    <t>Price Check Terminal</t>
  </si>
  <si>
    <t>Price Reporting</t>
  </si>
  <si>
    <t>Profit Recovery Audit</t>
  </si>
  <si>
    <t>Promo</t>
  </si>
  <si>
    <t>Quick Loader</t>
  </si>
  <si>
    <t>Quotient (was Coupons.com)</t>
  </si>
  <si>
    <t>Remote Programming Software (RPS)</t>
  </si>
  <si>
    <t>Resolution Center - On-Time Delivery (OTD)</t>
  </si>
  <si>
    <t>Retail Commerce Server (RCS/ACI)</t>
  </si>
  <si>
    <t>Retalix/OMI Application (BICEPS/PROMPT)</t>
  </si>
  <si>
    <t>SAS</t>
  </si>
  <si>
    <t>Scan Sheets / Shrink</t>
  </si>
  <si>
    <t>Send Word Now (SaaS)</t>
  </si>
  <si>
    <t>Shelf Strip Printing - Web Based</t>
  </si>
  <si>
    <t>Solimar Printing Application</t>
  </si>
  <si>
    <t>Stock Based Compensation Accounting System - SBCAS</t>
  </si>
  <si>
    <t>Stone River Escheat Tracker</t>
  </si>
  <si>
    <t>Store Order Scheduling &amp; Order Retrieval</t>
  </si>
  <si>
    <t>TaxRight</t>
  </si>
  <si>
    <t>Telecheck - DA</t>
  </si>
  <si>
    <t>Transportation Resource Planning</t>
  </si>
  <si>
    <t>Trickle Feed Monitoring Dashboard</t>
  </si>
  <si>
    <t>UDF Payment Processing System</t>
  </si>
  <si>
    <t>Victor 5.4.1 (Proposed Prod Go-Live 09/2020)</t>
  </si>
  <si>
    <t>Warehouse Cost and Deals</t>
  </si>
  <si>
    <t>Web User Maintenance - WUM</t>
  </si>
  <si>
    <t>WebFocus</t>
  </si>
  <si>
    <t>Weekly Sale Allocations</t>
  </si>
  <si>
    <t>WinCollect</t>
  </si>
  <si>
    <t>Yard Management (YMS aka MDS)</t>
  </si>
  <si>
    <t>Alteryx Designer (Data Analytics)</t>
  </si>
  <si>
    <t>Azure Analytics Services</t>
  </si>
  <si>
    <t>BI Pharmacy</t>
  </si>
  <si>
    <t>CAO Data Warehouse</t>
  </si>
  <si>
    <t>Code Management Facility</t>
  </si>
  <si>
    <t>Daily Item Movement / CommX / Tlog</t>
  </si>
  <si>
    <t>Decision Support System (DSS)</t>
  </si>
  <si>
    <t>Enterprise Data Warehouse</t>
  </si>
  <si>
    <t>Informatica</t>
  </si>
  <si>
    <t>Information Platform</t>
  </si>
  <si>
    <t>MicroStrategy - DA</t>
  </si>
  <si>
    <t>MicroStrategy Narrowcast Reporting</t>
  </si>
  <si>
    <t>PDM (Personal Data Mart)</t>
  </si>
  <si>
    <t>Power BI Premium</t>
  </si>
  <si>
    <t>Product MDM Solution</t>
  </si>
  <si>
    <t>SPSS Data Mining</t>
  </si>
  <si>
    <t>SSIS EDW</t>
  </si>
  <si>
    <t>Supply Chain Data Warehouse</t>
  </si>
  <si>
    <t>EDI-Sterling Buisness Integration Suite</t>
  </si>
  <si>
    <t>Store Survey</t>
  </si>
  <si>
    <t>TRAX - ShrinkTrax</t>
  </si>
  <si>
    <t>Fuel Station Certification</t>
  </si>
  <si>
    <t>SEDB01 - Store Equipment Database</t>
  </si>
  <si>
    <t>Data Integrity Audits - Store</t>
  </si>
  <si>
    <t>Metasys (Facilities Management)</t>
  </si>
  <si>
    <t>Lanehawk</t>
  </si>
  <si>
    <t xml:space="preserve">DBOS (Demand  Based Ordering System)</t>
  </si>
  <si>
    <t>FIonA (Data as a Service)</t>
  </si>
  <si>
    <t>Fixed Assets (GBA)</t>
  </si>
  <si>
    <t>Fixed Assets Management System (FAMS)</t>
  </si>
  <si>
    <t>Harvest Mark</t>
  </si>
  <si>
    <t>INFOREM - Forecasting &amp; Truck building</t>
  </si>
  <si>
    <t>HHPSO</t>
  </si>
  <si>
    <t>Infosphere DataStage</t>
  </si>
  <si>
    <t>Intactix - Floorplan and Shelf Management</t>
  </si>
  <si>
    <t>Integration Bus (on premise)</t>
  </si>
  <si>
    <t>Invoice Credit Union (ICU)</t>
  </si>
  <si>
    <t>Known Loss Tracking - Store (KLT)</t>
  </si>
  <si>
    <t>Me Online</t>
  </si>
  <si>
    <t>Mulesoft Platform</t>
  </si>
  <si>
    <t>PPO Buyer Worksheet</t>
  </si>
  <si>
    <t>Profiler (JDA)</t>
  </si>
  <si>
    <t>Revionics</t>
  </si>
  <si>
    <t>Revionics (Pricing)</t>
  </si>
  <si>
    <t>Samsara</t>
  </si>
  <si>
    <t>SAS (Sales Analysis and Forecasting)</t>
  </si>
  <si>
    <t>SMA Batch Manager</t>
  </si>
  <si>
    <t>Store Maintenance Adapter (SMA)</t>
  </si>
  <si>
    <t>Trickle Feed Host</t>
  </si>
  <si>
    <t>Vendor Portal</t>
  </si>
  <si>
    <t>VoCollect Voice Selection DA</t>
  </si>
  <si>
    <t>Voice Selection - Vocollect AUSA</t>
  </si>
  <si>
    <t>Websphere Business Integration</t>
  </si>
  <si>
    <t>Workability - Leave Administration</t>
  </si>
  <si>
    <t xml:space="preserve">Worldwide Chain Store Systems - Warehouse  Labor Mgmt</t>
  </si>
  <si>
    <t>Customer Solution Center</t>
  </si>
  <si>
    <t>Daily File Maintenance (DFM) Split</t>
  </si>
  <si>
    <t>ECRM - 3rd party competitor price collection</t>
  </si>
  <si>
    <t>Filenet including ISRA</t>
  </si>
  <si>
    <t>SAP F&amp;R (CAO) f.k.a.SAF</t>
  </si>
  <si>
    <t xml:space="preserve">Retail Control Systems  - Price Verification (PV)</t>
  </si>
  <si>
    <t>Promotional Accounting System - PAS (EITF)</t>
  </si>
  <si>
    <t>Corporate PLUM (CPLUM)</t>
  </si>
  <si>
    <t>Next Messenger (Store Associate Mobility)</t>
  </si>
  <si>
    <t>OneSource (Tax Info)</t>
  </si>
  <si>
    <t>Promotion Planning (MSP)</t>
  </si>
  <si>
    <t>CLN0000274</t>
  </si>
  <si>
    <t>QID0025752</t>
  </si>
  <si>
    <t>Kindly confirm if this Application is Modernized or decommissioned. If not please provide the details for below Survey questions.</t>
  </si>
  <si>
    <t>Modernization Scope</t>
  </si>
  <si>
    <t>QID0025753</t>
  </si>
  <si>
    <t>What is the application criticality level interms of business?</t>
  </si>
  <si>
    <t>Business Value</t>
  </si>
  <si>
    <t>QID0025754</t>
  </si>
  <si>
    <t>What is the Application current Usage ?</t>
  </si>
  <si>
    <t>QID0025755</t>
  </si>
  <si>
    <t>What is the Business Benefit of this application?</t>
  </si>
  <si>
    <t>QID0025756</t>
  </si>
  <si>
    <t>What is the approximate number of users accessing the application?</t>
  </si>
  <si>
    <t>QID0025757</t>
  </si>
  <si>
    <t>Is it a web/ browser application?</t>
  </si>
  <si>
    <t>QID0025758</t>
  </si>
  <si>
    <t>What is a Residual life of the application?</t>
  </si>
  <si>
    <t>QID0025759</t>
  </si>
  <si>
    <t xml:space="preserve">How Frequently new Buisness requirements /changes are needed? </t>
  </si>
  <si>
    <t>QID0025760</t>
  </si>
  <si>
    <t>How many P1(Severity 1) incidents did this application suffer from in last 1 year.</t>
  </si>
  <si>
    <t>Quality Value</t>
  </si>
  <si>
    <t>QID0025761</t>
  </si>
  <si>
    <t>Is the source code &amp; Technical document of this application available?</t>
  </si>
  <si>
    <t>QID0025762</t>
  </si>
  <si>
    <t>Does the application depend on specialized functional or business knowledge (very few or less than the required number of resources are familiar with the application)?</t>
  </si>
  <si>
    <t>QID0025763</t>
  </si>
  <si>
    <t>How difficult and time consuming to make changes to the application?</t>
  </si>
  <si>
    <t>QID0025764</t>
  </si>
  <si>
    <t>Are there any performance issues with this application over the different channels of access that come in the way of meeting business requirements?</t>
  </si>
  <si>
    <t>QID0025765</t>
  </si>
  <si>
    <t>Is there a vendor support for the product and /or the technology platform (OS/Web/App server/middleware/database) on which the application is currently running?</t>
  </si>
  <si>
    <t>QID0025766</t>
  </si>
  <si>
    <t>Are there any security issues with the code or platform?</t>
  </si>
  <si>
    <t>QID0025767</t>
  </si>
  <si>
    <t>Classify the Application in COTS/Custom.</t>
  </si>
  <si>
    <t>Cloud Services</t>
  </si>
  <si>
    <t>Curent Mode of Operation</t>
  </si>
  <si>
    <t>QID0025768</t>
  </si>
  <si>
    <t xml:space="preserve">If COTS, please specify the vendor name and package/ module name with version. </t>
  </si>
  <si>
    <t>QID0025769</t>
  </si>
  <si>
    <t>If COTS, is support available from COTS vendor ?</t>
  </si>
  <si>
    <t>QID0025770</t>
  </si>
  <si>
    <t>What are the Availability requirements?</t>
  </si>
  <si>
    <t>Curent Mode of Operation - Special Requirements</t>
  </si>
  <si>
    <t>QID0025771</t>
  </si>
  <si>
    <t>Does your application depend on special hardware/infrastructure/devices or non standard protocols or non-standard data storage (such as local files)</t>
  </si>
  <si>
    <t>QID0025772</t>
  </si>
  <si>
    <t>Does your application have high network bandwidth/low latency requirements that would prevent moving to cloud</t>
  </si>
  <si>
    <t>QID0025773</t>
  </si>
  <si>
    <t>Are there any Security/Compliance Requirements(PCI/SOX etc) - geographic restriction on data movement/jurisdiction or other special compliance requirements such as data privacy/secrecy</t>
  </si>
  <si>
    <t>QID0025774</t>
  </si>
  <si>
    <t>What is the source operating system for application?</t>
  </si>
  <si>
    <t>QID0025775</t>
  </si>
  <si>
    <t>What is source operating system Version for application?</t>
  </si>
  <si>
    <t>QID0025776</t>
  </si>
  <si>
    <t>What is Source App Server and version?</t>
  </si>
  <si>
    <t>QID0025777</t>
  </si>
  <si>
    <t>What is the source integration middleware?</t>
  </si>
  <si>
    <t>QID0025778</t>
  </si>
  <si>
    <t>What is the source application framework/language?</t>
  </si>
  <si>
    <t>QID0025779</t>
  </si>
  <si>
    <t>What is the source application framework/language version?</t>
  </si>
  <si>
    <t>QID0025780</t>
  </si>
  <si>
    <t xml:space="preserve">Please specify missing/additional application framework/language &amp; version details. Eg : ColdFusion MX 7 ,  Adobe ColdFusion 2018…</t>
  </si>
  <si>
    <t>QID0025781</t>
  </si>
  <si>
    <t>What is the Source Database?</t>
  </si>
  <si>
    <t>QID0025782</t>
  </si>
  <si>
    <t>What is Source Database Version?</t>
  </si>
  <si>
    <t>QID0025783</t>
  </si>
  <si>
    <t>What is the Data Base size used by this application?</t>
  </si>
  <si>
    <t>QID0025784</t>
  </si>
  <si>
    <t>Is the database clustered?</t>
  </si>
  <si>
    <t>QID0025785</t>
  </si>
  <si>
    <t>Deployment Architecture</t>
  </si>
  <si>
    <t>QID0025786</t>
  </si>
  <si>
    <t>No of 3rd Party components used in the application?</t>
  </si>
  <si>
    <t>QID0025787</t>
  </si>
  <si>
    <t>Is the application already virtualized? Provide VM platform details.</t>
  </si>
  <si>
    <t>QID0025788</t>
  </si>
  <si>
    <t>Do we have internationalization/localization requirements?</t>
  </si>
  <si>
    <t>QID0025789</t>
  </si>
  <si>
    <t>Specify the Application Size</t>
  </si>
  <si>
    <t>QID0025790</t>
  </si>
  <si>
    <t>Specify No. of DB Objects</t>
  </si>
  <si>
    <t>QID0025791</t>
  </si>
  <si>
    <t>Specify No. of Environments(Eg:Dev,QA,UAT,DR ,PROD etc)</t>
  </si>
  <si>
    <t>QID0025792</t>
  </si>
  <si>
    <t>Specify No. of interfaces</t>
  </si>
  <si>
    <t>QID0025793</t>
  </si>
  <si>
    <t>Is this a batch application or does the application contain batch jobs?</t>
  </si>
  <si>
    <t>QID0025794</t>
  </si>
  <si>
    <t>Does the application store/retrieve data from data warehouse?</t>
  </si>
  <si>
    <t>QID0025795</t>
  </si>
  <si>
    <t>If COTS, is container image or Vendor support for containers available</t>
  </si>
  <si>
    <t>Curent/Future Mode of Operation</t>
  </si>
  <si>
    <t>QID0025796</t>
  </si>
  <si>
    <t>Is a SaaS vendor available in Future Mode of Operation? If yes, provide SaaS Vendor and Application/Module Name</t>
  </si>
  <si>
    <t>Future Mode of Operation - SaaS Availabilty</t>
  </si>
  <si>
    <t>QID0025797</t>
  </si>
  <si>
    <t>Stand alone application with only a few integrations needed with other applications/business processes and does not involve design changes</t>
  </si>
  <si>
    <t>QID0025798</t>
  </si>
  <si>
    <t>Does the SaaS service provide mechanisms for backup,recovery of data on a continuous basis?</t>
  </si>
  <si>
    <t>QID0025799</t>
  </si>
  <si>
    <t>Does the SaaS service provide standards based interfaces for application integration and data extraction?</t>
  </si>
  <si>
    <t>QID0025800</t>
  </si>
  <si>
    <t>Are data available in a format that can be directly consumed</t>
  </si>
  <si>
    <t>QID0025801</t>
  </si>
  <si>
    <t>Is the application customizable</t>
  </si>
  <si>
    <t>QID0025802</t>
  </si>
  <si>
    <t>Is the total Cost of ownership high as compared to current costs?</t>
  </si>
  <si>
    <t>QID0025803</t>
  </si>
  <si>
    <t>What is the authentication and authorization mechanism for the application user?</t>
  </si>
  <si>
    <t>Extras</t>
  </si>
  <si>
    <t>QID0025804</t>
  </si>
  <si>
    <t>How is the application accessed by the end user?</t>
  </si>
  <si>
    <t>QID0025805</t>
  </si>
  <si>
    <t>What is the project Source Code Management (SCM)? Pls Provide Repository URL if available</t>
  </si>
  <si>
    <t>QID0025806</t>
  </si>
  <si>
    <t>What is the build/package mechanism of the project?</t>
  </si>
  <si>
    <t>QID0025807</t>
  </si>
  <si>
    <t>Can build file/ build scripts can be executed from commmand-line?</t>
  </si>
  <si>
    <t>QID0025808</t>
  </si>
  <si>
    <t>What is the project output artifact when we build/package?</t>
  </si>
  <si>
    <t>QID0025809</t>
  </si>
  <si>
    <t>Are application deployment scripts available?</t>
  </si>
  <si>
    <t>QID0025810</t>
  </si>
  <si>
    <t>What is the deployment frequency of the application?</t>
  </si>
  <si>
    <t>Yes</t>
  </si>
  <si>
    <t>OPT0118025</t>
  </si>
  <si>
    <t>Mission Critical</t>
  </si>
  <si>
    <t>OPT0118031</t>
  </si>
  <si>
    <t>High (Daily for most of business hours)</t>
  </si>
  <si>
    <t>OPT0118035</t>
  </si>
  <si>
    <t>Revenue Generation</t>
  </si>
  <si>
    <t>OPT0118038</t>
  </si>
  <si>
    <t>Very High Usage(&gt; 5000)</t>
  </si>
  <si>
    <t>OPT0118042</t>
  </si>
  <si>
    <t>No</t>
  </si>
  <si>
    <t>OPT0118047</t>
  </si>
  <si>
    <t>To be sunset within next 2 years</t>
  </si>
  <si>
    <t>OPT0118049</t>
  </si>
  <si>
    <t>Daily</t>
  </si>
  <si>
    <t>OPT0118053</t>
  </si>
  <si>
    <t>None</t>
  </si>
  <si>
    <t>OPT0118058</t>
  </si>
  <si>
    <t>It exists and is up to date</t>
  </si>
  <si>
    <t>OPT0118061</t>
  </si>
  <si>
    <t>No specialized knowledge required</t>
  </si>
  <si>
    <t>OPT0118065</t>
  </si>
  <si>
    <t>Easy and quick, Agile, automated processes</t>
  </si>
  <si>
    <t>OPT0118068</t>
  </si>
  <si>
    <t>OPT0118072</t>
  </si>
  <si>
    <t>Yes - Fully Supported</t>
  </si>
  <si>
    <t>OPT0118075</t>
  </si>
  <si>
    <t>Code vulnerabilities</t>
  </si>
  <si>
    <t>OPT0118078</t>
  </si>
  <si>
    <t>Configured Product</t>
  </si>
  <si>
    <t>OPT0118085</t>
  </si>
  <si>
    <t>OPT0118089</t>
  </si>
  <si>
    <t>Available during working hours (8AM to 7PM on weekdays)</t>
  </si>
  <si>
    <t>OPT0118092</t>
  </si>
  <si>
    <t>OPT0118097</t>
  </si>
  <si>
    <t>OPT0118099</t>
  </si>
  <si>
    <t>OPT0118101</t>
  </si>
  <si>
    <t>Windows</t>
  </si>
  <si>
    <t>OPT0118103</t>
  </si>
  <si>
    <t>Windows 8 or Earlier</t>
  </si>
  <si>
    <t>OPT0118109</t>
  </si>
  <si>
    <t>Tomcat</t>
  </si>
  <si>
    <t>OPT0118134</t>
  </si>
  <si>
    <t>Mulesoft</t>
  </si>
  <si>
    <t>OPT0118148</t>
  </si>
  <si>
    <t>Legacy Java(JSF,Struts etc)</t>
  </si>
  <si>
    <t>OPT0118161</t>
  </si>
  <si>
    <t>Java EE7 and above</t>
  </si>
  <si>
    <t>OPT0118184</t>
  </si>
  <si>
    <t>Oracle</t>
  </si>
  <si>
    <t>OPT0118205</t>
  </si>
  <si>
    <t>SQL Server 2008 R2 and below</t>
  </si>
  <si>
    <t>OPT0118217</t>
  </si>
  <si>
    <t>Upto 20 GB</t>
  </si>
  <si>
    <t>OPT0118235</t>
  </si>
  <si>
    <t>OPT0118244</t>
  </si>
  <si>
    <t>Unclustered</t>
  </si>
  <si>
    <t>OPT0118246</t>
  </si>
  <si>
    <t>High(greater than 20)</t>
  </si>
  <si>
    <t>OPT0118249</t>
  </si>
  <si>
    <t>Virtualized with Vmware</t>
  </si>
  <si>
    <t>OPT0118254</t>
  </si>
  <si>
    <t>OPT0118260</t>
  </si>
  <si>
    <t>Simple (LOC 1 - 250K)</t>
  </si>
  <si>
    <t>OPT0118262</t>
  </si>
  <si>
    <t>0-30 tables</t>
  </si>
  <si>
    <t>OPT0118268</t>
  </si>
  <si>
    <t>Upto 1</t>
  </si>
  <si>
    <t>OPT0118281</t>
  </si>
  <si>
    <t>None (0)</t>
  </si>
  <si>
    <t>OPT0118289</t>
  </si>
  <si>
    <t>OPT0118298</t>
  </si>
  <si>
    <t>OPT0118300</t>
  </si>
  <si>
    <t>OPT0118302</t>
  </si>
  <si>
    <t>OPT0118304</t>
  </si>
  <si>
    <t>OPT0118306</t>
  </si>
  <si>
    <t>OPT0118309</t>
  </si>
  <si>
    <t>OPT0118311</t>
  </si>
  <si>
    <t>Limited to configuration changes</t>
  </si>
  <si>
    <t>OPT0118313</t>
  </si>
  <si>
    <t>OPT0118316</t>
  </si>
  <si>
    <t>Tivoli ISIM ISAM- Ahold</t>
  </si>
  <si>
    <t>OPT0118318</t>
  </si>
  <si>
    <t>Public internet without authentication</t>
  </si>
  <si>
    <t>OPT0118320</t>
  </si>
  <si>
    <t>GitHub</t>
  </si>
  <si>
    <t>OPT0118324</t>
  </si>
  <si>
    <t>Ant</t>
  </si>
  <si>
    <t>OPT0118329</t>
  </si>
  <si>
    <t>OPT0118334</t>
  </si>
  <si>
    <t>WAR</t>
  </si>
  <si>
    <t>OPT0118337</t>
  </si>
  <si>
    <t>OPT0118344</t>
  </si>
  <si>
    <t>Weekly</t>
  </si>
  <si>
    <t>OPT0118347</t>
  </si>
  <si>
    <t>OPT0118026</t>
  </si>
  <si>
    <t>Business Process Critical</t>
  </si>
  <si>
    <t>OPT0118032</t>
  </si>
  <si>
    <t>Medium ( Daily for less than an hour or weekly)</t>
  </si>
  <si>
    <t>OPT0118036</t>
  </si>
  <si>
    <t>Competitive Differentiator/Innovation</t>
  </si>
  <si>
    <t>OPT0118039</t>
  </si>
  <si>
    <t>High usage (2001 to 5000users)</t>
  </si>
  <si>
    <t>OPT0118043</t>
  </si>
  <si>
    <t>OPT0118048</t>
  </si>
  <si>
    <t>Around 4 years</t>
  </si>
  <si>
    <t>OPT0118050</t>
  </si>
  <si>
    <t>OPT0118054</t>
  </si>
  <si>
    <t>Between 1 to 2</t>
  </si>
  <si>
    <t>OPT0118059</t>
  </si>
  <si>
    <t>It exists and is usable even if it is somewhat out of date</t>
  </si>
  <si>
    <t>OPT0118062</t>
  </si>
  <si>
    <t>We have resources with Specialized knowledge required for understanding the Application</t>
  </si>
  <si>
    <t>OPT0118066</t>
  </si>
  <si>
    <t>Moderately Difficult, manual processes</t>
  </si>
  <si>
    <t>OPT0118069</t>
  </si>
  <si>
    <t>Yes but tolerable</t>
  </si>
  <si>
    <t>OPT0118073</t>
  </si>
  <si>
    <t>Yes - Partially Supported</t>
  </si>
  <si>
    <t>OPT0118076</t>
  </si>
  <si>
    <t>Known security issues in the platform</t>
  </si>
  <si>
    <t>OPT0118079</t>
  </si>
  <si>
    <t>Non-Configured Product</t>
  </si>
  <si>
    <t>OPT0118086</t>
  </si>
  <si>
    <t>OPT0118090</t>
  </si>
  <si>
    <t>99% Availability (Available 24*7 with about 2 hours downtime per week)</t>
  </si>
  <si>
    <t>OPT0118093</t>
  </si>
  <si>
    <t>OPT0118098</t>
  </si>
  <si>
    <t>OPT0118100</t>
  </si>
  <si>
    <t>OPT0118102</t>
  </si>
  <si>
    <t>Linux</t>
  </si>
  <si>
    <t>OPT0118104</t>
  </si>
  <si>
    <t>Windows 8.1 or Later</t>
  </si>
  <si>
    <t>OPT0118110</t>
  </si>
  <si>
    <t>JBoss</t>
  </si>
  <si>
    <t>OPT0118135</t>
  </si>
  <si>
    <t>APIGEE</t>
  </si>
  <si>
    <t>OPT0118149</t>
  </si>
  <si>
    <t>Modern Java (Java Spring, Hibernate)</t>
  </si>
  <si>
    <t>OPT0118162</t>
  </si>
  <si>
    <t xml:space="preserve">Java EE6 </t>
  </si>
  <si>
    <t>OPT0118185</t>
  </si>
  <si>
    <t>SQL Server/SQL Azure</t>
  </si>
  <si>
    <t>OPT0118206</t>
  </si>
  <si>
    <t>SQL Server 2012 and above</t>
  </si>
  <si>
    <t>OPT0118218</t>
  </si>
  <si>
    <t>20 to 300 GB</t>
  </si>
  <si>
    <t>OPT0118236</t>
  </si>
  <si>
    <t>OPT0118245</t>
  </si>
  <si>
    <t>Clustered 3 Tier</t>
  </si>
  <si>
    <t>OPT0118247</t>
  </si>
  <si>
    <t>Medium( greater than 5 lesser than 20)</t>
  </si>
  <si>
    <t>OPT0118250</t>
  </si>
  <si>
    <t>Virtualized with Microsoft Technologies</t>
  </si>
  <si>
    <t>OPT0118255</t>
  </si>
  <si>
    <t>OPT0118261</t>
  </si>
  <si>
    <t>Medium (LOC 250 - 750K)</t>
  </si>
  <si>
    <t>OPT0118263</t>
  </si>
  <si>
    <t>31-60 tables</t>
  </si>
  <si>
    <t>OPT0118269</t>
  </si>
  <si>
    <t>2 to 3</t>
  </si>
  <si>
    <t>OPT0118282</t>
  </si>
  <si>
    <t>Between 1-2</t>
  </si>
  <si>
    <t>OPT0118290</t>
  </si>
  <si>
    <t>OPT0118299</t>
  </si>
  <si>
    <t>OPT0118301</t>
  </si>
  <si>
    <t>OPT0118303</t>
  </si>
  <si>
    <t>OPT0118305</t>
  </si>
  <si>
    <t>OPT0118307</t>
  </si>
  <si>
    <t>OPT0118310</t>
  </si>
  <si>
    <t>OPT0118312</t>
  </si>
  <si>
    <t>Allows customization</t>
  </si>
  <si>
    <t>OPT0118314</t>
  </si>
  <si>
    <t>OPT0118317</t>
  </si>
  <si>
    <t>ADFS- Delhaize</t>
  </si>
  <si>
    <t>OPT0118319</t>
  </si>
  <si>
    <t>Public internet with authentication</t>
  </si>
  <si>
    <t>OPT0118321</t>
  </si>
  <si>
    <t>Bitbucket</t>
  </si>
  <si>
    <t>OPT0118325</t>
  </si>
  <si>
    <t>Maven</t>
  </si>
  <si>
    <t>OPT0118330</t>
  </si>
  <si>
    <t>OPT0118335</t>
  </si>
  <si>
    <t>EAR</t>
  </si>
  <si>
    <t>OPT0118338</t>
  </si>
  <si>
    <t>OPT0118345</t>
  </si>
  <si>
    <t>Monthly</t>
  </si>
  <si>
    <t>OPT0118348</t>
  </si>
  <si>
    <t>Decommissioned</t>
  </si>
  <si>
    <t>OPT0118027</t>
  </si>
  <si>
    <t>Impactful</t>
  </si>
  <si>
    <t>OPT0118033</t>
  </si>
  <si>
    <t>Low (Occasional usage)</t>
  </si>
  <si>
    <t>OPT0118037</t>
  </si>
  <si>
    <t>Provides Operational Efficiencies</t>
  </si>
  <si>
    <t>OPT0118040</t>
  </si>
  <si>
    <t>Medium(501 to 2000)</t>
  </si>
  <si>
    <t>OPT0118044</t>
  </si>
  <si>
    <t>Around 10 years</t>
  </si>
  <si>
    <t>OPT0118051</t>
  </si>
  <si>
    <t>OPT0118055</t>
  </si>
  <si>
    <t>Greater than 2</t>
  </si>
  <si>
    <t>OPT0118060</t>
  </si>
  <si>
    <t>It exists but unusable because it is not up to date</t>
  </si>
  <si>
    <t>OPT0118063</t>
  </si>
  <si>
    <t>We do not have resources with Specialized knowledge required for understanding the Application</t>
  </si>
  <si>
    <t>OPT0118067</t>
  </si>
  <si>
    <t>Highly difficult and slow or changes not made because of complexity, risk</t>
  </si>
  <si>
    <t>OPT0118070</t>
  </si>
  <si>
    <t>Major performance issues</t>
  </si>
  <si>
    <t>OPT0118074</t>
  </si>
  <si>
    <t>OPT0118077</t>
  </si>
  <si>
    <t>Data not encrypted during transmission and rest</t>
  </si>
  <si>
    <t>OPT0118080</t>
  </si>
  <si>
    <t>Infrastructure</t>
  </si>
  <si>
    <t>OPT0118087</t>
  </si>
  <si>
    <t>NA</t>
  </si>
  <si>
    <t>OPT0118091</t>
  </si>
  <si>
    <t>99.9% Availability (Available 24*7 with about 10 min downtime per week)</t>
  </si>
  <si>
    <t>OPT0118094</t>
  </si>
  <si>
    <t>Unix</t>
  </si>
  <si>
    <t>OPT0118105</t>
  </si>
  <si>
    <t>Windows Server 2003 or earlier</t>
  </si>
  <si>
    <t>OPT0118111</t>
  </si>
  <si>
    <t>Websphere 8.5.5 and above</t>
  </si>
  <si>
    <t>OPT0118136</t>
  </si>
  <si>
    <t>Other Integration Platform as a Service or API Management solutions</t>
  </si>
  <si>
    <t>OPT0118150</t>
  </si>
  <si>
    <t>ASP</t>
  </si>
  <si>
    <t>OPT0118163</t>
  </si>
  <si>
    <t>Java EE5 or Earlier</t>
  </si>
  <si>
    <t>OPT0118186</t>
  </si>
  <si>
    <t>DB2 -ULW</t>
  </si>
  <si>
    <t>OPT0118207</t>
  </si>
  <si>
    <t>Oracle 9</t>
  </si>
  <si>
    <t>OPT0118219</t>
  </si>
  <si>
    <t>300 to 500 GB</t>
  </si>
  <si>
    <t>OPT0118237</t>
  </si>
  <si>
    <t>Large Enterprise H/A</t>
  </si>
  <si>
    <t>OPT0118248</t>
  </si>
  <si>
    <t>Low (Upto 5)</t>
  </si>
  <si>
    <t>OPT0118251</t>
  </si>
  <si>
    <t>Virtualized with other technologies</t>
  </si>
  <si>
    <t>OPT0118256</t>
  </si>
  <si>
    <t>Large ( LOC 750 - 2M)</t>
  </si>
  <si>
    <t>OPT0118264</t>
  </si>
  <si>
    <t>61-90 tables</t>
  </si>
  <si>
    <t>OPT0118270</t>
  </si>
  <si>
    <t>3 to 4</t>
  </si>
  <si>
    <t>OPT0118283</t>
  </si>
  <si>
    <t>Between 3-5</t>
  </si>
  <si>
    <t>OPT0118291</t>
  </si>
  <si>
    <t>Not known</t>
  </si>
  <si>
    <t>OPT0118308</t>
  </si>
  <si>
    <t>No changes allowed</t>
  </si>
  <si>
    <t>OPT0118315</t>
  </si>
  <si>
    <t>Ahold/Delhaize network without authentication</t>
  </si>
  <si>
    <t>OPT0118322</t>
  </si>
  <si>
    <t>SVN</t>
  </si>
  <si>
    <t>OPT0118326</t>
  </si>
  <si>
    <t>MSBuild</t>
  </si>
  <si>
    <t>OPT0118331</t>
  </si>
  <si>
    <t>Not Sure</t>
  </si>
  <si>
    <t>OPT0118336</t>
  </si>
  <si>
    <t>JAR</t>
  </si>
  <si>
    <t>OPT0118339</t>
  </si>
  <si>
    <t>OPT0118346</t>
  </si>
  <si>
    <t>Quarterly</t>
  </si>
  <si>
    <t>OPT0118349</t>
  </si>
  <si>
    <t>Already Modernized</t>
  </si>
  <si>
    <t>OPT0118028</t>
  </si>
  <si>
    <t>Non-Critical</t>
  </si>
  <si>
    <t>OPT0118034</t>
  </si>
  <si>
    <t>Auxilliary/support Applications</t>
  </si>
  <si>
    <t>OPT0118041</t>
  </si>
  <si>
    <t>Low (200 to 500)</t>
  </si>
  <si>
    <t>OPT0118045</t>
  </si>
  <si>
    <t>Greater than 10 years</t>
  </si>
  <si>
    <t>OPT0118052</t>
  </si>
  <si>
    <t>Yearly</t>
  </si>
  <si>
    <t>OPT0118056</t>
  </si>
  <si>
    <t>Not available</t>
  </si>
  <si>
    <t>OPT0118064</t>
  </si>
  <si>
    <t>Application stable and Changes are made rarely</t>
  </si>
  <si>
    <t>OPT0118071</t>
  </si>
  <si>
    <t>Insuffcient access controls</t>
  </si>
  <si>
    <t>OPT0118081</t>
  </si>
  <si>
    <t>Custom application</t>
  </si>
  <si>
    <t>OPT0118088</t>
  </si>
  <si>
    <t>99.99% Availability (Available 24*7 with about 1 hour downtime per year)</t>
  </si>
  <si>
    <t>OPT0118095</t>
  </si>
  <si>
    <t>Mainframe OS</t>
  </si>
  <si>
    <t>OPT0118106</t>
  </si>
  <si>
    <t>Windows Server 2008 or 2008 R2</t>
  </si>
  <si>
    <t>OPT0118112</t>
  </si>
  <si>
    <t>Websphere 8.5 and earlier</t>
  </si>
  <si>
    <t>OPT0118137</t>
  </si>
  <si>
    <t>Apache ActiveMQ</t>
  </si>
  <si>
    <t>OPT0118151</t>
  </si>
  <si>
    <t>Visual Basic</t>
  </si>
  <si>
    <t>OPT0118164</t>
  </si>
  <si>
    <t>.Net 4.6 and above</t>
  </si>
  <si>
    <t>OPT0118187</t>
  </si>
  <si>
    <t>Mongo DB</t>
  </si>
  <si>
    <t>OPT0118208</t>
  </si>
  <si>
    <t>Oracle 10</t>
  </si>
  <si>
    <t>OPT0118220</t>
  </si>
  <si>
    <t>500 to 750 GB</t>
  </si>
  <si>
    <t>OPT0118238</t>
  </si>
  <si>
    <t>Not Applicable</t>
  </si>
  <si>
    <t>OPT0118252</t>
  </si>
  <si>
    <t>OPT0118257</t>
  </si>
  <si>
    <t>Very Large (LOC &gt; 2M)</t>
  </si>
  <si>
    <t>OPT0118265</t>
  </si>
  <si>
    <t>91-120 tables</t>
  </si>
  <si>
    <t>OPT0118271</t>
  </si>
  <si>
    <t>4 to 5</t>
  </si>
  <si>
    <t>OPT0118284</t>
  </si>
  <si>
    <t>Between 6-10</t>
  </si>
  <si>
    <t>OPT0118292</t>
  </si>
  <si>
    <t>Ahold/Delhaize network with authentication</t>
  </si>
  <si>
    <t>OPT0118323</t>
  </si>
  <si>
    <t>ClearCase</t>
  </si>
  <si>
    <t>OPT0118327</t>
  </si>
  <si>
    <t>CFML Build</t>
  </si>
  <si>
    <t>OPT0118332</t>
  </si>
  <si>
    <t>JS</t>
  </si>
  <si>
    <t>OPT0118340</t>
  </si>
  <si>
    <t>Half Yearly</t>
  </si>
  <si>
    <t>OPT0118350</t>
  </si>
  <si>
    <t>In Scope for Application Modernization</t>
  </si>
  <si>
    <t>OPT0118029</t>
  </si>
  <si>
    <t>Very Low(&lt; 100)</t>
  </si>
  <si>
    <t>OPT0118046</t>
  </si>
  <si>
    <t>&gt; Yearly</t>
  </si>
  <si>
    <t>OPT0118057</t>
  </si>
  <si>
    <t>More than one of the above</t>
  </si>
  <si>
    <t>OPT0118082</t>
  </si>
  <si>
    <t>99.999% Availability (Availability 24*7 with about 5 min downtime per year)</t>
  </si>
  <si>
    <t>OPT0118096</t>
  </si>
  <si>
    <t>Midrange - AS400 / Iseries</t>
  </si>
  <si>
    <t>OPT0118107</t>
  </si>
  <si>
    <t>Windows Server 2012 or later</t>
  </si>
  <si>
    <t>OPT0118113</t>
  </si>
  <si>
    <t>Websphere Liberty</t>
  </si>
  <si>
    <t>OPT0118138</t>
  </si>
  <si>
    <t>TIBCO</t>
  </si>
  <si>
    <t>OPT0118152</t>
  </si>
  <si>
    <t>ASP .Net</t>
  </si>
  <si>
    <t>OPT0118165</t>
  </si>
  <si>
    <t>.Net 3.5 SP1 to .Net 4.5</t>
  </si>
  <si>
    <t>OPT0118188</t>
  </si>
  <si>
    <t>MySQL</t>
  </si>
  <si>
    <t>OPT0118209</t>
  </si>
  <si>
    <t>Oracle 11</t>
  </si>
  <si>
    <t>OPT0118221</t>
  </si>
  <si>
    <t>750GB-1TB</t>
  </si>
  <si>
    <t>OPT0118239</t>
  </si>
  <si>
    <t>Not Available</t>
  </si>
  <si>
    <t>OPT0118253</t>
  </si>
  <si>
    <t>Partially Virtualized (eg. Only Dev etc.)</t>
  </si>
  <si>
    <t>OPT0118258</t>
  </si>
  <si>
    <t>OPT0118266</t>
  </si>
  <si>
    <t>121-150 tables</t>
  </si>
  <si>
    <t>OPT0118272</t>
  </si>
  <si>
    <t>5 to 6</t>
  </si>
  <si>
    <t>OPT0118285</t>
  </si>
  <si>
    <t>Between 11-20</t>
  </si>
  <si>
    <t>OPT0118293</t>
  </si>
  <si>
    <t>Other (provide details in next column)</t>
  </si>
  <si>
    <t>OPT0118328</t>
  </si>
  <si>
    <t>Other (provide info in next column)</t>
  </si>
  <si>
    <t>OPT0118333</t>
  </si>
  <si>
    <t>ZIP</t>
  </si>
  <si>
    <t>OPT0118341</t>
  </si>
  <si>
    <t>OPT0118351</t>
  </si>
  <si>
    <t>Other(Please provide the additional details in comments)</t>
  </si>
  <si>
    <t>OPT0118030</t>
  </si>
  <si>
    <t>All the above</t>
  </si>
  <si>
    <t>OPT0118083</t>
  </si>
  <si>
    <t>Others</t>
  </si>
  <si>
    <t>OPT0118108</t>
  </si>
  <si>
    <t>RHEL 5 or earlier</t>
  </si>
  <si>
    <t>OPT0118114</t>
  </si>
  <si>
    <t>Oracle Fusion/Weblogic 12cR2 and later</t>
  </si>
  <si>
    <t>OPT0118139</t>
  </si>
  <si>
    <t>IBM WebSphere MQ/ MQSeries</t>
  </si>
  <si>
    <t>OPT0118153</t>
  </si>
  <si>
    <t>c#.Net, VB.Net</t>
  </si>
  <si>
    <t>OPT0118166</t>
  </si>
  <si>
    <t>.Net 3.5 and below</t>
  </si>
  <si>
    <t>OPT0118189</t>
  </si>
  <si>
    <t>PostgreSQL</t>
  </si>
  <si>
    <t>OPT0118210</t>
  </si>
  <si>
    <t>Oracle 12c R1</t>
  </si>
  <si>
    <t>OPT0118222</t>
  </si>
  <si>
    <t>1TB - 1.5TB</t>
  </si>
  <si>
    <t>OPT0118240</t>
  </si>
  <si>
    <t>Client windows environmnet (Server component on a virtual machine)</t>
  </si>
  <si>
    <t>OPT0118259</t>
  </si>
  <si>
    <t>OPT0118267</t>
  </si>
  <si>
    <t>151-180 tables</t>
  </si>
  <si>
    <t>OPT0118273</t>
  </si>
  <si>
    <t>6 to 7</t>
  </si>
  <si>
    <t>OPT0118286</t>
  </si>
  <si>
    <t>Between 21-30</t>
  </si>
  <si>
    <t>OPT0118294</t>
  </si>
  <si>
    <t>EXE</t>
  </si>
  <si>
    <t>OPT0118342</t>
  </si>
  <si>
    <t>Other</t>
  </si>
  <si>
    <t>OPT0118352</t>
  </si>
  <si>
    <t>No security issues</t>
  </si>
  <si>
    <t>OPT0118084</t>
  </si>
  <si>
    <t>RHEL 6</t>
  </si>
  <si>
    <t>OPT0118115</t>
  </si>
  <si>
    <t>Oracle Fusion/Weblogic 12cR1 and earlier</t>
  </si>
  <si>
    <t>OPT0118140</t>
  </si>
  <si>
    <t>BizTalk</t>
  </si>
  <si>
    <t>OPT0118154</t>
  </si>
  <si>
    <t xml:space="preserve">C / C    , Gcc 4.1.2</t>
  </si>
  <si>
    <t>OPT0118167</t>
  </si>
  <si>
    <t>.Net 2.0 and below</t>
  </si>
  <si>
    <t>OPT0118190</t>
  </si>
  <si>
    <t>All Cloud databases</t>
  </si>
  <si>
    <t>OPT0118211</t>
  </si>
  <si>
    <t>Oracle 12c R2</t>
  </si>
  <si>
    <t>OPT0118223</t>
  </si>
  <si>
    <t>1.5TB-2TB</t>
  </si>
  <si>
    <t>OPT0118241</t>
  </si>
  <si>
    <t>181-210 tables</t>
  </si>
  <si>
    <t>OPT0118274</t>
  </si>
  <si>
    <t>7 to 8</t>
  </si>
  <si>
    <t>OPT0118287</t>
  </si>
  <si>
    <t>Between 31-50</t>
  </si>
  <si>
    <t>OPT0118295</t>
  </si>
  <si>
    <t>OPT0118343</t>
  </si>
  <si>
    <t>RHEL 7 or later</t>
  </si>
  <si>
    <t>OPT0118116</t>
  </si>
  <si>
    <t>Oracle App Server</t>
  </si>
  <si>
    <t>OPT0118141</t>
  </si>
  <si>
    <t>SAP XI</t>
  </si>
  <si>
    <t>OPT0118155</t>
  </si>
  <si>
    <t>CFML</t>
  </si>
  <si>
    <t>OPT0118168</t>
  </si>
  <si>
    <t>Access 2013 and above</t>
  </si>
  <si>
    <t>OPT0118191</t>
  </si>
  <si>
    <t>IBM Mainframe DB2</t>
  </si>
  <si>
    <t>OPT0118212</t>
  </si>
  <si>
    <t>Oracle 18c and above</t>
  </si>
  <si>
    <t>OPT0118224</t>
  </si>
  <si>
    <t>OPT0118242</t>
  </si>
  <si>
    <t>211-240 tables</t>
  </si>
  <si>
    <t>OPT0118275</t>
  </si>
  <si>
    <t>OPT0118288</t>
  </si>
  <si>
    <t>&gt;=50</t>
  </si>
  <si>
    <t>OPT0118296</t>
  </si>
  <si>
    <t>Suse 11.3 or earlier</t>
  </si>
  <si>
    <t>OPT0118117</t>
  </si>
  <si>
    <t>IIS 7.5 and above</t>
  </si>
  <si>
    <t>OPT0118142</t>
  </si>
  <si>
    <t>Other ESB Solutions</t>
  </si>
  <si>
    <t>OPT0118156</t>
  </si>
  <si>
    <t>PHP</t>
  </si>
  <si>
    <t>OPT0118169</t>
  </si>
  <si>
    <t>Access 2010 and below</t>
  </si>
  <si>
    <t>OPT0118192</t>
  </si>
  <si>
    <t>Other legacy mainframe DBs</t>
  </si>
  <si>
    <t>OPT0118213</t>
  </si>
  <si>
    <t>Cloud databases</t>
  </si>
  <si>
    <t>OPT0118225</t>
  </si>
  <si>
    <t>OPT0118243</t>
  </si>
  <si>
    <t>241-270 tables</t>
  </si>
  <si>
    <t>OPT0118276</t>
  </si>
  <si>
    <t>OPT0118297</t>
  </si>
  <si>
    <t>Suse 11.4</t>
  </si>
  <si>
    <t>OPT0118118</t>
  </si>
  <si>
    <t>IIS 7 and below</t>
  </si>
  <si>
    <t>OPT0118143</t>
  </si>
  <si>
    <t>Custom/Point to Point Integration solutions</t>
  </si>
  <si>
    <t>OPT0118157</t>
  </si>
  <si>
    <t>Ruby</t>
  </si>
  <si>
    <t>OPT0118170</t>
  </si>
  <si>
    <t>Perl 5.3</t>
  </si>
  <si>
    <t>OPT0118193</t>
  </si>
  <si>
    <t>Other legacy databases</t>
  </si>
  <si>
    <t>OPT0118214</t>
  </si>
  <si>
    <t>MySQL 5.5 and below</t>
  </si>
  <si>
    <t>OPT0118226</t>
  </si>
  <si>
    <t>271-300 tables</t>
  </si>
  <si>
    <t>OPT0118277</t>
  </si>
  <si>
    <t>Suse 12 or Later</t>
  </si>
  <si>
    <t>OPT0118119</t>
  </si>
  <si>
    <t>Other App Servers</t>
  </si>
  <si>
    <t>OPT0118144</t>
  </si>
  <si>
    <t>Dell Boomi</t>
  </si>
  <si>
    <t>OPT0118158</t>
  </si>
  <si>
    <t>Power Builder</t>
  </si>
  <si>
    <t>OPT0118171</t>
  </si>
  <si>
    <t>Lotus Notes</t>
  </si>
  <si>
    <t>OPT0118194</t>
  </si>
  <si>
    <t>OPT0118215</t>
  </si>
  <si>
    <t>MySQL 5.6 and Above</t>
  </si>
  <si>
    <t>OPT0118227</t>
  </si>
  <si>
    <t>&gt; 300 tables</t>
  </si>
  <si>
    <t>OPT0118278</t>
  </si>
  <si>
    <t>Solaris 9 or earlier</t>
  </si>
  <si>
    <t>OPT0118120</t>
  </si>
  <si>
    <t>Other OpenSource Servers</t>
  </si>
  <si>
    <t>OPT0118145</t>
  </si>
  <si>
    <t>OPT0118159</t>
  </si>
  <si>
    <t>COTS</t>
  </si>
  <si>
    <t>OPT0118172</t>
  </si>
  <si>
    <t>Sharepoint</t>
  </si>
  <si>
    <t>OPT0118195</t>
  </si>
  <si>
    <t>OPT0118216</t>
  </si>
  <si>
    <t>PostgreSQL 9.4 and below</t>
  </si>
  <si>
    <t>OPT0118228</t>
  </si>
  <si>
    <t>OPT0118279</t>
  </si>
  <si>
    <t>Solaris 10 or later</t>
  </si>
  <si>
    <t>OPT0118121</t>
  </si>
  <si>
    <t>OPT0118146</t>
  </si>
  <si>
    <t>OPT0118160</t>
  </si>
  <si>
    <t>Multiple Languages</t>
  </si>
  <si>
    <t>OPT0118173</t>
  </si>
  <si>
    <t>Documentum</t>
  </si>
  <si>
    <t>OPT0118196</t>
  </si>
  <si>
    <t>PostgreSQL 9.5 and above</t>
  </si>
  <si>
    <t>OPT0118229</t>
  </si>
  <si>
    <t>OPT0118280</t>
  </si>
  <si>
    <t>Centos 5 or earlier</t>
  </si>
  <si>
    <t>OPT0118122</t>
  </si>
  <si>
    <t>OPT0118147</t>
  </si>
  <si>
    <t>OPT0118174</t>
  </si>
  <si>
    <t>Modern COTS</t>
  </si>
  <si>
    <t>OPT0118197</t>
  </si>
  <si>
    <t>Other legacy Mainframe databases</t>
  </si>
  <si>
    <t>OPT0118230</t>
  </si>
  <si>
    <t>Centos 6 or later</t>
  </si>
  <si>
    <t>OPT0118123</t>
  </si>
  <si>
    <t>OPT0118175</t>
  </si>
  <si>
    <t>Mid-Modern COTS</t>
  </si>
  <si>
    <t>OPT0118198</t>
  </si>
  <si>
    <t>Other legacy non- Mainframe databases</t>
  </si>
  <si>
    <t>OPT0118231</t>
  </si>
  <si>
    <t>Ubuntu 17 or Earlier</t>
  </si>
  <si>
    <t>OPT0118124</t>
  </si>
  <si>
    <t>OPT0118176</t>
  </si>
  <si>
    <t>Legacy COTS</t>
  </si>
  <si>
    <t>OPT0118199</t>
  </si>
  <si>
    <t>Other openSource DB</t>
  </si>
  <si>
    <t>OPT0118232</t>
  </si>
  <si>
    <t>Ubuntu 18 or later</t>
  </si>
  <si>
    <t>OPT0118125</t>
  </si>
  <si>
    <t>Perl</t>
  </si>
  <si>
    <t>OPT0118177</t>
  </si>
  <si>
    <t>Mainframes / AS400</t>
  </si>
  <si>
    <t>OPT0118200</t>
  </si>
  <si>
    <t>OPT0118233</t>
  </si>
  <si>
    <t>AIX 6 or Earlier</t>
  </si>
  <si>
    <t>OPT0118126</t>
  </si>
  <si>
    <t>MS Access</t>
  </si>
  <si>
    <t>OPT0118178</t>
  </si>
  <si>
    <t>Other legacy languages - Non-Mainframes / AS400</t>
  </si>
  <si>
    <t>OPT0118201</t>
  </si>
  <si>
    <t>OPT0118234</t>
  </si>
  <si>
    <t>AIX 7 or Later</t>
  </si>
  <si>
    <t>OPT0118127</t>
  </si>
  <si>
    <t>Other legacy languages - Mainframes / AS400</t>
  </si>
  <si>
    <t>OPT0118179</t>
  </si>
  <si>
    <t>Other Application Service Providers</t>
  </si>
  <si>
    <t>OPT0118202</t>
  </si>
  <si>
    <t>OS/400</t>
  </si>
  <si>
    <t>OPT0118128</t>
  </si>
  <si>
    <t>OPT0118180</t>
  </si>
  <si>
    <t>OPT0118203</t>
  </si>
  <si>
    <t>GNU/Linux</t>
  </si>
  <si>
    <t>OPT0118129</t>
  </si>
  <si>
    <t>OPT0118181</t>
  </si>
  <si>
    <t>OPT0118204</t>
  </si>
  <si>
    <t>Z/OS</t>
  </si>
  <si>
    <t>OPT0118130</t>
  </si>
  <si>
    <t>OPT0118182</t>
  </si>
  <si>
    <t>Z/VM</t>
  </si>
  <si>
    <t>OPT0118131</t>
  </si>
  <si>
    <t>OPT0118183</t>
  </si>
  <si>
    <t>Z/TPF</t>
  </si>
  <si>
    <t>OPT0118132</t>
  </si>
  <si>
    <t>OPT0118133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</si>
</sst>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63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20.0969390869141" customWidth="1"/>
    <col min="5" max="5" width="36" customWidth="1"/>
    <col min="6" max="6" width="18" customWidth="1"/>
    <col min="7" max="7" width="36" customWidth="1"/>
    <col min="8" max="8" width="36" customWidth="1"/>
    <col min="9" max="9" width="18" customWidth="1"/>
    <col min="10" max="10" width="34.8423805236816" customWidth="1"/>
    <col min="11" max="11" width="34.8822822570801" customWidth="1"/>
    <col min="12" max="12" width="36" customWidth="1"/>
    <col min="13" max="13" width="18" customWidth="1"/>
    <col min="14" max="14" width="20.5389041900635" customWidth="1"/>
    <col min="15" max="15" width="36" customWidth="1"/>
    <col min="16" max="16" width="18" customWidth="1"/>
    <col min="17" max="17" width="18" customWidth="1"/>
    <col min="18" max="18" width="22.0029106140137" customWidth="1"/>
    <col min="19" max="19" width="18" customWidth="1"/>
    <col min="20" max="20" width="18" customWidth="1"/>
    <col min="21" max="21" width="36" customWidth="1"/>
    <col min="22" max="22" width="18" customWidth="1"/>
    <col min="23" max="23" width="18" customWidth="1"/>
    <col min="24" max="24" width="20.5849418640137" customWidth="1"/>
    <col min="25" max="25" width="18" customWidth="1"/>
    <col min="26" max="26" width="36" customWidth="1"/>
    <col min="27" max="27" width="18" customWidth="1"/>
    <col min="28" max="28" width="18" customWidth="1"/>
    <col min="29" max="29" width="18" customWidth="1"/>
    <col min="30" max="30" width="18" customWidth="1"/>
    <col min="31" max="31" width="36" customWidth="1"/>
    <col min="32" max="32" width="18.0978717803955" customWidth="1"/>
    <col min="33" max="33" width="32.4719390869141" customWidth="1"/>
    <col min="34" max="34" width="18" customWidth="1"/>
    <col min="35" max="35" width="28.6814823150635" customWidth="1"/>
    <col min="36" max="36" width="36" customWidth="1"/>
    <col min="37" max="37" width="36" customWidth="1"/>
    <col min="38" max="38" width="34.4505462646484" customWidth="1"/>
    <col min="39" max="39" width="36" customWidth="1"/>
    <col min="40" max="40" width="18" customWidth="1"/>
    <col min="41" max="41" width="26.7898349761963" customWidth="1"/>
    <col min="42" max="42" width="18" customWidth="1"/>
    <col min="43" max="43" width="22.1788768768311" customWidth="1"/>
    <col min="44" max="44" width="26.0736865997314" customWidth="1"/>
    <col min="45" max="45" width="18" customWidth="1"/>
    <col min="46" max="46" width="22.1942234039307" customWidth="1"/>
    <col min="47" max="47" width="36" customWidth="1"/>
    <col min="48" max="48" width="18" customWidth="1"/>
    <col min="49" max="49" width="36" customWidth="1"/>
    <col min="50" max="50" width="36" customWidth="1"/>
    <col min="51" max="51" width="36" customWidth="1"/>
    <col min="52" max="52" width="18" customWidth="1"/>
    <col min="53" max="53" width="36" customWidth="1"/>
    <col min="54" max="54" width="36" customWidth="1"/>
    <col min="55" max="55" width="19.9189262390137" customWidth="1"/>
    <col min="56" max="56" width="36" customWidth="1"/>
    <col min="57" max="57" width="18" customWidth="1"/>
    <col min="58" max="58" width="18" customWidth="1"/>
    <col min="59" max="59" width="21.1527423858643" customWidth="1"/>
    <col min="60" max="60" width="21.5496921539307" customWidth="1"/>
    <col min="61" max="61" width="18" customWidth="1"/>
    <col min="62" max="62" width="30.1669731140137" customWidth="1"/>
    <col min="63" max="63" width="18" customWidth="1"/>
    <col min="64" max="64" width="33.7937393188477" customWidth="1"/>
    <col min="65" max="65" width="32.8740043640137" customWidth="1"/>
    <col min="66" max="66" width="36" customWidth="1"/>
    <col min="67" max="67" width="18" customWidth="1"/>
    <col min="68" max="68" width="36" customWidth="1"/>
    <col min="69" max="69" width="18.9910068511963" customWidth="1"/>
    <col min="70" max="70" width="18" customWidth="1"/>
    <col min="71" max="71" width="36" customWidth="1"/>
    <col min="72" max="72" width="20.4192047119141" customWidth="1"/>
    <col min="73" max="73" width="36" customWidth="1"/>
    <col min="74" max="74" width="28.487096786499" customWidth="1"/>
    <col min="75" max="75" width="36" customWidth="1"/>
    <col min="76" max="76" width="36" customWidth="1"/>
    <col min="77" max="77" width="18" customWidth="1"/>
    <col min="78" max="78" width="18" customWidth="1"/>
    <col min="79" max="79" width="31.1951541900635" customWidth="1"/>
    <col min="80" max="80" width="18" customWidth="1"/>
    <col min="81" max="81" width="32.7727203369141" customWidth="1"/>
    <col min="82" max="82" width="36" customWidth="1"/>
    <col min="83" max="83" width="23.1712512969971" customWidth="1"/>
    <col min="84" max="84" width="20.5655040740967" customWidth="1"/>
    <col min="85" max="85" width="18.5173282623291" customWidth="1"/>
    <col min="86" max="86" width="36" customWidth="1"/>
    <col min="87" max="87" width="36" customWidth="1"/>
    <col min="88" max="88" width="18" customWidth="1"/>
    <col min="89" max="89" width="18" customWidth="1"/>
    <col min="90" max="90" width="18" customWidth="1"/>
    <col min="91" max="91" width="28.551549911499" customWidth="1"/>
    <col min="92" max="92" width="18" customWidth="1"/>
    <col min="93" max="93" width="20.1112632751465" customWidth="1"/>
    <col min="94" max="94" width="18" customWidth="1"/>
    <col min="95" max="95" width="20.5890350341797" customWidth="1"/>
    <col min="96" max="96" width="18" customWidth="1"/>
    <col min="97" max="97" width="18" customWidth="1"/>
    <col min="98" max="98" width="27.5305328369141" customWidth="1"/>
    <col min="99" max="99" width="34.9487800598145" customWidth="1"/>
    <col min="100" max="100" width="36" customWidth="1"/>
    <col min="101" max="101" width="32.1322822570801" customWidth="1"/>
    <col min="102" max="102" width="36" customWidth="1"/>
    <col min="103" max="103" width="18" customWidth="1"/>
    <col min="104" max="104" width="19.5792694091797" customWidth="1"/>
    <col min="105" max="105" width="22.0448570251465" customWidth="1"/>
    <col min="106" max="106" width="29.8580055236816" customWidth="1"/>
    <col min="107" max="107" width="26.5279273986816" customWidth="1"/>
    <col min="108" max="108" width="36" customWidth="1"/>
    <col min="109" max="109" width="26.2373790740967" customWidth="1"/>
    <col min="110" max="110" width="36" customWidth="1"/>
    <col min="111" max="111" width="18" customWidth="1"/>
    <col min="112" max="112" width="18" customWidth="1"/>
    <col min="113" max="113" width="31.8130836486816" customWidth="1"/>
    <col min="114" max="114" width="32.9937019348145" customWidth="1"/>
    <col min="115" max="115" width="30.614049911499" customWidth="1"/>
    <col min="116" max="116" width="36" customWidth="1"/>
    <col min="117" max="117" width="25.3728885650635" customWidth="1"/>
    <col min="118" max="118" width="29.4467334747314" customWidth="1"/>
    <col min="119" max="119" width="18" customWidth="1"/>
    <col min="120" max="120" width="22.7599792480469" customWidth="1"/>
    <col min="121" max="121" width="18" customWidth="1"/>
    <col min="122" max="122" width="32.313362121582" customWidth="1"/>
    <col min="123" max="123" width="30.9107398986816" customWidth="1"/>
    <col min="124" max="124" width="18" customWidth="1"/>
    <col min="125" max="125" width="22.9666385650635" customWidth="1"/>
    <col min="126" max="126" width="18" customWidth="1"/>
    <col min="127" max="127" width="20.8366146087646" customWidth="1"/>
    <col min="128" max="128" width="25.2869510650635" customWidth="1"/>
    <col min="129" max="129" width="35.553409576416" customWidth="1"/>
    <col min="130" max="130" width="28.8748416900635" customWidth="1"/>
    <col min="131" max="131" width="26.1422328948975" customWidth="1"/>
    <col min="132" max="132" width="18" customWidth="1"/>
    <col min="133" max="133" width="20.5174198150635" customWidth="1"/>
    <col min="134" max="134" width="18.4446887969971" customWidth="1"/>
    <col min="135" max="135" width="34.3288040161133" customWidth="1"/>
    <col min="136" max="136" width="25.0997295379639" customWidth="1"/>
    <col min="137" max="137" width="18.1459541320801" customWidth="1"/>
    <col min="138" max="138" width="22.0305328369141" customWidth="1"/>
    <col min="139" max="139" width="18" customWidth="1"/>
    <col min="140" max="140" width="18" customWidth="1"/>
    <col min="141" max="141" width="28.514720916748" customWidth="1"/>
    <col min="142" max="142" width="35.6761779785156" customWidth="1"/>
    <col min="143" max="143" width="18" customWidth="1"/>
    <col min="144" max="144" width="18" customWidth="1"/>
    <col min="145" max="145" width="23.6336765289307" customWidth="1"/>
    <col min="146" max="146" width="33.8520545959473" customWidth="1"/>
    <col min="147" max="147" width="26.4665431976318" customWidth="1"/>
    <col min="148" max="148" width="31.0703392028809" customWidth="1"/>
    <col min="149" max="149" width="18" customWidth="1"/>
    <col min="150" max="150" width="36" customWidth="1"/>
    <col min="151" max="151" width="23.5446681976318" customWidth="1"/>
    <col min="152" max="152" width="18.1070785522461" customWidth="1"/>
    <col min="153" max="153" width="36" customWidth="1"/>
    <col min="154" max="154" width="18" customWidth="1"/>
    <col min="155" max="155" width="36" customWidth="1"/>
    <col min="156" max="156" width="18" customWidth="1"/>
    <col min="157" max="157" width="20.7752323150635" customWidth="1"/>
    <col min="158" max="158" width="36" customWidth="1"/>
    <col min="159" max="159" width="27.0323009490967" customWidth="1"/>
    <col min="160" max="160" width="24.6291198730469" customWidth="1"/>
    <col min="161" max="161" width="31.4120426177979" customWidth="1"/>
    <col min="162" max="162" width="18" customWidth="1"/>
    <col min="163" max="163" width="18" customWidth="1"/>
    <col min="164" max="164" width="21.2489128112793" customWidth="1"/>
    <col min="165" max="165" width="18" customWidth="1"/>
    <col min="166" max="166" width="18" customWidth="1"/>
    <col min="167" max="167" width="18" customWidth="1"/>
    <col min="168" max="168" width="18" customWidth="1"/>
    <col min="169" max="169" width="33.6290245056152" customWidth="1"/>
    <col min="170" max="170" width="19.7378425598145" customWidth="1"/>
    <col min="171" max="171" width="32.3522415161133" customWidth="1"/>
    <col min="172" max="172" width="18" customWidth="1"/>
    <col min="173" max="173" width="18" customWidth="1"/>
    <col min="174" max="174" width="27.2594203948975" customWidth="1"/>
    <col min="175" max="175" width="30.5444831848145" customWidth="1"/>
    <col min="176" max="176" width="30.4524078369141" customWidth="1"/>
    <col min="177" max="177" width="32.6878051757813" customWidth="1"/>
    <col min="178" max="178" width="36" customWidth="1"/>
    <col min="179" max="179" width="24.5216979980469" customWidth="1"/>
    <col min="180" max="180" width="32.4218063354492" customWidth="1"/>
    <col min="181" max="181" width="36" customWidth="1"/>
    <col min="182" max="182" width="20.7844390869141" customWidth="1"/>
    <col min="183" max="183" width="23.1620445251465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  <c r="BC1" s="0" t="s">
        <v>49</v>
      </c>
      <c r="BD1" s="0" t="s">
        <v>50</v>
      </c>
      <c r="BE1" s="0" t="s">
        <v>51</v>
      </c>
      <c r="BF1" s="0" t="s">
        <v>52</v>
      </c>
      <c r="BG1" s="0" t="s">
        <v>53</v>
      </c>
      <c r="BH1" s="0" t="s">
        <v>54</v>
      </c>
      <c r="BI1" s="0" t="s">
        <v>55</v>
      </c>
      <c r="BJ1" s="0" t="s">
        <v>56</v>
      </c>
      <c r="BK1" s="0" t="s">
        <v>57</v>
      </c>
      <c r="BL1" s="0" t="s">
        <v>58</v>
      </c>
      <c r="BM1" s="0" t="s">
        <v>59</v>
      </c>
      <c r="BN1" s="0" t="s">
        <v>60</v>
      </c>
      <c r="BO1" s="0" t="s">
        <v>61</v>
      </c>
      <c r="BP1" s="0" t="s">
        <v>62</v>
      </c>
      <c r="BQ1" s="0" t="s">
        <v>63</v>
      </c>
      <c r="BR1" s="0" t="s">
        <v>64</v>
      </c>
      <c r="BS1" s="0" t="s">
        <v>65</v>
      </c>
      <c r="BT1" s="0" t="s">
        <v>66</v>
      </c>
      <c r="BU1" s="0" t="s">
        <v>67</v>
      </c>
      <c r="BV1" s="0" t="s">
        <v>68</v>
      </c>
      <c r="BW1" s="0" t="s">
        <v>69</v>
      </c>
      <c r="BX1" s="0" t="s">
        <v>70</v>
      </c>
      <c r="BY1" s="0" t="s">
        <v>71</v>
      </c>
      <c r="BZ1" s="0" t="s">
        <v>72</v>
      </c>
      <c r="CA1" s="0" t="s">
        <v>73</v>
      </c>
      <c r="CB1" s="0" t="s">
        <v>74</v>
      </c>
      <c r="CC1" s="0" t="s">
        <v>75</v>
      </c>
      <c r="CD1" s="0" t="s">
        <v>76</v>
      </c>
      <c r="CE1" s="0" t="s">
        <v>77</v>
      </c>
      <c r="CF1" s="0" t="s">
        <v>78</v>
      </c>
      <c r="CG1" s="0" t="s">
        <v>79</v>
      </c>
      <c r="CH1" s="0" t="s">
        <v>80</v>
      </c>
      <c r="CI1" s="0" t="s">
        <v>81</v>
      </c>
      <c r="CJ1" s="0" t="s">
        <v>82</v>
      </c>
      <c r="CK1" s="0" t="s">
        <v>83</v>
      </c>
      <c r="CL1" s="0" t="s">
        <v>84</v>
      </c>
      <c r="CM1" s="0" t="s">
        <v>85</v>
      </c>
      <c r="CN1" s="0" t="s">
        <v>86</v>
      </c>
      <c r="CO1" s="0" t="s">
        <v>87</v>
      </c>
      <c r="CP1" s="0" t="s">
        <v>88</v>
      </c>
      <c r="CQ1" s="0" t="s">
        <v>89</v>
      </c>
      <c r="CR1" s="0" t="s">
        <v>90</v>
      </c>
      <c r="CS1" s="0" t="s">
        <v>91</v>
      </c>
      <c r="CT1" s="0" t="s">
        <v>92</v>
      </c>
      <c r="CU1" s="0" t="s">
        <v>93</v>
      </c>
      <c r="CV1" s="0" t="s">
        <v>94</v>
      </c>
      <c r="CW1" s="0" t="s">
        <v>95</v>
      </c>
      <c r="CX1" s="0" t="s">
        <v>96</v>
      </c>
      <c r="CY1" s="0" t="s">
        <v>97</v>
      </c>
      <c r="CZ1" s="0" t="s">
        <v>98</v>
      </c>
      <c r="DA1" s="0" t="s">
        <v>99</v>
      </c>
      <c r="DB1" s="0" t="s">
        <v>100</v>
      </c>
      <c r="DC1" s="0" t="s">
        <v>101</v>
      </c>
      <c r="DD1" s="0" t="s">
        <v>102</v>
      </c>
      <c r="DE1" s="0" t="s">
        <v>103</v>
      </c>
      <c r="DF1" s="0" t="s">
        <v>104</v>
      </c>
      <c r="DG1" s="0" t="s">
        <v>105</v>
      </c>
      <c r="DH1" s="0" t="s">
        <v>106</v>
      </c>
      <c r="DI1" s="0" t="s">
        <v>107</v>
      </c>
      <c r="DJ1" s="0" t="s">
        <v>108</v>
      </c>
      <c r="DK1" s="0" t="s">
        <v>109</v>
      </c>
      <c r="DL1" s="0" t="s">
        <v>110</v>
      </c>
      <c r="DM1" s="0" t="s">
        <v>111</v>
      </c>
      <c r="DN1" s="0" t="s">
        <v>112</v>
      </c>
      <c r="DO1" s="0" t="s">
        <v>113</v>
      </c>
      <c r="DP1" s="0" t="s">
        <v>114</v>
      </c>
      <c r="DQ1" s="0" t="s">
        <v>115</v>
      </c>
      <c r="DR1" s="0" t="s">
        <v>116</v>
      </c>
      <c r="DS1" s="0" t="s">
        <v>117</v>
      </c>
      <c r="DT1" s="0" t="s">
        <v>118</v>
      </c>
      <c r="DU1" s="0" t="s">
        <v>119</v>
      </c>
      <c r="DV1" s="0" t="s">
        <v>120</v>
      </c>
      <c r="DW1" s="0" t="s">
        <v>121</v>
      </c>
      <c r="DX1" s="0" t="s">
        <v>122</v>
      </c>
      <c r="DY1" s="0" t="s">
        <v>123</v>
      </c>
      <c r="DZ1" s="0" t="s">
        <v>124</v>
      </c>
      <c r="EA1" s="0" t="s">
        <v>125</v>
      </c>
      <c r="EB1" s="0" t="s">
        <v>126</v>
      </c>
      <c r="EC1" s="0" t="s">
        <v>127</v>
      </c>
      <c r="ED1" s="0" t="s">
        <v>128</v>
      </c>
      <c r="EE1" s="0" t="s">
        <v>129</v>
      </c>
      <c r="EF1" s="0" t="s">
        <v>130</v>
      </c>
      <c r="EG1" s="0" t="s">
        <v>131</v>
      </c>
      <c r="EH1" s="0" t="s">
        <v>132</v>
      </c>
      <c r="EI1" s="0" t="s">
        <v>133</v>
      </c>
      <c r="EJ1" s="0" t="s">
        <v>134</v>
      </c>
      <c r="EK1" s="0" t="s">
        <v>135</v>
      </c>
      <c r="EL1" s="0" t="s">
        <v>136</v>
      </c>
      <c r="EM1" s="0" t="s">
        <v>137</v>
      </c>
      <c r="EN1" s="0" t="s">
        <v>138</v>
      </c>
      <c r="EO1" s="0" t="s">
        <v>139</v>
      </c>
      <c r="EP1" s="0" t="s">
        <v>140</v>
      </c>
      <c r="EQ1" s="0" t="s">
        <v>141</v>
      </c>
      <c r="ER1" s="0" t="s">
        <v>142</v>
      </c>
      <c r="ES1" s="0" t="s">
        <v>143</v>
      </c>
      <c r="ET1" s="0" t="s">
        <v>144</v>
      </c>
      <c r="EU1" s="0" t="s">
        <v>145</v>
      </c>
      <c r="EV1" s="0" t="s">
        <v>146</v>
      </c>
      <c r="EW1" s="0" t="s">
        <v>147</v>
      </c>
      <c r="EX1" s="0" t="s">
        <v>148</v>
      </c>
      <c r="EY1" s="0" t="s">
        <v>149</v>
      </c>
      <c r="EZ1" s="0" t="s">
        <v>150</v>
      </c>
      <c r="FA1" s="0" t="s">
        <v>151</v>
      </c>
      <c r="FB1" s="0" t="s">
        <v>152</v>
      </c>
      <c r="FC1" s="0" t="s">
        <v>153</v>
      </c>
      <c r="FD1" s="0" t="s">
        <v>154</v>
      </c>
      <c r="FE1" s="0" t="s">
        <v>155</v>
      </c>
      <c r="FF1" s="0" t="s">
        <v>156</v>
      </c>
      <c r="FG1" s="0" t="s">
        <v>157</v>
      </c>
      <c r="FH1" s="0" t="s">
        <v>158</v>
      </c>
      <c r="FI1" s="0" t="s">
        <v>159</v>
      </c>
      <c r="FJ1" s="0" t="s">
        <v>160</v>
      </c>
      <c r="FK1" s="0" t="s">
        <v>161</v>
      </c>
      <c r="FL1" s="0" t="s">
        <v>162</v>
      </c>
      <c r="FM1" s="0" t="s">
        <v>163</v>
      </c>
      <c r="FN1" s="0" t="s">
        <v>164</v>
      </c>
      <c r="FO1" s="0" t="s">
        <v>165</v>
      </c>
      <c r="FP1" s="0" t="s">
        <v>166</v>
      </c>
      <c r="FQ1" s="0" t="s">
        <v>167</v>
      </c>
      <c r="FR1" s="0" t="s">
        <v>168</v>
      </c>
      <c r="FS1" s="0" t="s">
        <v>169</v>
      </c>
      <c r="FT1" s="0" t="s">
        <v>170</v>
      </c>
      <c r="FU1" s="0" t="s">
        <v>171</v>
      </c>
      <c r="FV1" s="0" t="s">
        <v>172</v>
      </c>
      <c r="FW1" s="0" t="s">
        <v>173</v>
      </c>
      <c r="FX1" s="0" t="s">
        <v>174</v>
      </c>
      <c r="FY1" s="0" t="s">
        <v>175</v>
      </c>
      <c r="FZ1" s="0" t="s">
        <v>176</v>
      </c>
      <c r="GA1" s="0" t="s">
        <v>177</v>
      </c>
      <c r="GB1" s="0" t="s">
        <v>178</v>
      </c>
      <c r="GC1" s="0" t="s">
        <v>179</v>
      </c>
      <c r="GD1" s="0" t="s">
        <v>180</v>
      </c>
      <c r="GE1" s="0" t="s">
        <v>181</v>
      </c>
      <c r="GF1" s="0" t="s">
        <v>182</v>
      </c>
      <c r="GG1" s="0" t="s">
        <v>183</v>
      </c>
    </row>
    <row r="2" hidden="1" s="2" customFormat="1">
      <c r="B2" s="6"/>
      <c r="C2" s="6"/>
      <c r="D2" s="6"/>
      <c r="E2" s="6"/>
      <c r="F2" s="6" t="s">
        <v>184</v>
      </c>
      <c r="G2" s="6" t="s">
        <v>184</v>
      </c>
      <c r="H2" s="6" t="s">
        <v>184</v>
      </c>
      <c r="I2" s="6" t="s">
        <v>184</v>
      </c>
      <c r="J2" s="6" t="s">
        <v>184</v>
      </c>
      <c r="K2" s="6" t="s">
        <v>184</v>
      </c>
      <c r="L2" s="6" t="s">
        <v>184</v>
      </c>
      <c r="M2" s="6" t="s">
        <v>184</v>
      </c>
      <c r="N2" s="6" t="s">
        <v>184</v>
      </c>
      <c r="O2" s="6" t="s">
        <v>184</v>
      </c>
      <c r="P2" s="6" t="s">
        <v>184</v>
      </c>
      <c r="Q2" s="6" t="s">
        <v>184</v>
      </c>
      <c r="R2" s="6" t="s">
        <v>184</v>
      </c>
      <c r="S2" s="6" t="s">
        <v>184</v>
      </c>
      <c r="T2" s="6" t="s">
        <v>184</v>
      </c>
      <c r="U2" s="6" t="s">
        <v>184</v>
      </c>
      <c r="V2" s="6" t="s">
        <v>184</v>
      </c>
      <c r="W2" s="6" t="s">
        <v>184</v>
      </c>
      <c r="X2" s="6" t="s">
        <v>184</v>
      </c>
      <c r="Y2" s="6" t="s">
        <v>184</v>
      </c>
      <c r="Z2" s="6" t="s">
        <v>184</v>
      </c>
      <c r="AA2" s="6" t="s">
        <v>184</v>
      </c>
      <c r="AB2" s="6" t="s">
        <v>184</v>
      </c>
      <c r="AC2" s="6" t="s">
        <v>184</v>
      </c>
      <c r="AD2" s="6" t="s">
        <v>184</v>
      </c>
      <c r="AE2" s="6" t="s">
        <v>184</v>
      </c>
      <c r="AF2" s="6" t="s">
        <v>184</v>
      </c>
      <c r="AG2" s="6" t="s">
        <v>184</v>
      </c>
      <c r="AH2" s="6" t="s">
        <v>184</v>
      </c>
      <c r="AI2" s="6" t="s">
        <v>184</v>
      </c>
      <c r="AJ2" s="6" t="s">
        <v>184</v>
      </c>
      <c r="AK2" s="6" t="s">
        <v>184</v>
      </c>
      <c r="AL2" s="6" t="s">
        <v>184</v>
      </c>
      <c r="AM2" s="6" t="s">
        <v>184</v>
      </c>
      <c r="AN2" s="6" t="s">
        <v>184</v>
      </c>
      <c r="AO2" s="6" t="s">
        <v>184</v>
      </c>
      <c r="AP2" s="6" t="s">
        <v>184</v>
      </c>
      <c r="AQ2" s="6" t="s">
        <v>184</v>
      </c>
      <c r="AR2" s="6" t="s">
        <v>184</v>
      </c>
      <c r="AS2" s="6" t="s">
        <v>184</v>
      </c>
      <c r="AT2" s="6" t="s">
        <v>184</v>
      </c>
      <c r="AU2" s="6" t="s">
        <v>184</v>
      </c>
      <c r="AV2" s="6" t="s">
        <v>184</v>
      </c>
      <c r="AW2" s="6" t="s">
        <v>184</v>
      </c>
      <c r="AX2" s="6" t="s">
        <v>184</v>
      </c>
      <c r="AY2" s="6" t="s">
        <v>184</v>
      </c>
      <c r="AZ2" s="6" t="s">
        <v>184</v>
      </c>
      <c r="BA2" s="6" t="s">
        <v>184</v>
      </c>
      <c r="BB2" s="6" t="s">
        <v>184</v>
      </c>
      <c r="BC2" s="6" t="s">
        <v>184</v>
      </c>
      <c r="BD2" s="6" t="s">
        <v>184</v>
      </c>
      <c r="BE2" s="6" t="s">
        <v>184</v>
      </c>
      <c r="BF2" s="6" t="s">
        <v>184</v>
      </c>
      <c r="BG2" s="6" t="s">
        <v>184</v>
      </c>
      <c r="BH2" s="6" t="s">
        <v>184</v>
      </c>
      <c r="BI2" s="6" t="s">
        <v>184</v>
      </c>
      <c r="BJ2" s="6" t="s">
        <v>184</v>
      </c>
      <c r="BK2" s="6" t="s">
        <v>184</v>
      </c>
      <c r="BL2" s="6" t="s">
        <v>184</v>
      </c>
      <c r="BM2" s="6" t="s">
        <v>184</v>
      </c>
      <c r="BN2" s="6" t="s">
        <v>184</v>
      </c>
      <c r="BO2" s="6" t="s">
        <v>184</v>
      </c>
      <c r="BP2" s="6" t="s">
        <v>184</v>
      </c>
      <c r="BQ2" s="6" t="s">
        <v>184</v>
      </c>
      <c r="BR2" s="6" t="s">
        <v>184</v>
      </c>
      <c r="BS2" s="6" t="s">
        <v>184</v>
      </c>
      <c r="BT2" s="6" t="s">
        <v>184</v>
      </c>
      <c r="BU2" s="6" t="s">
        <v>184</v>
      </c>
      <c r="BV2" s="6" t="s">
        <v>184</v>
      </c>
      <c r="BW2" s="6" t="s">
        <v>184</v>
      </c>
      <c r="BX2" s="6" t="s">
        <v>184</v>
      </c>
      <c r="BY2" s="6" t="s">
        <v>184</v>
      </c>
      <c r="BZ2" s="6" t="s">
        <v>184</v>
      </c>
      <c r="CA2" s="6" t="s">
        <v>184</v>
      </c>
      <c r="CB2" s="6" t="s">
        <v>184</v>
      </c>
      <c r="CC2" s="6" t="s">
        <v>184</v>
      </c>
      <c r="CD2" s="6" t="s">
        <v>184</v>
      </c>
      <c r="CE2" s="6" t="s">
        <v>184</v>
      </c>
      <c r="CF2" s="6" t="s">
        <v>184</v>
      </c>
      <c r="CG2" s="6" t="s">
        <v>184</v>
      </c>
      <c r="CH2" s="6" t="s">
        <v>184</v>
      </c>
      <c r="CI2" s="6" t="s">
        <v>184</v>
      </c>
      <c r="CJ2" s="6" t="s">
        <v>184</v>
      </c>
      <c r="CK2" s="6" t="s">
        <v>184</v>
      </c>
      <c r="CL2" s="6" t="s">
        <v>184</v>
      </c>
      <c r="CM2" s="6" t="s">
        <v>184</v>
      </c>
      <c r="CN2" s="6" t="s">
        <v>184</v>
      </c>
      <c r="CO2" s="6" t="s">
        <v>184</v>
      </c>
      <c r="CP2" s="6" t="s">
        <v>184</v>
      </c>
      <c r="CQ2" s="6" t="s">
        <v>184</v>
      </c>
      <c r="CR2" s="6" t="s">
        <v>184</v>
      </c>
      <c r="CS2" s="6" t="s">
        <v>184</v>
      </c>
      <c r="CT2" s="6" t="s">
        <v>184</v>
      </c>
      <c r="CU2" s="6" t="s">
        <v>184</v>
      </c>
      <c r="CV2" s="6" t="s">
        <v>184</v>
      </c>
      <c r="CW2" s="6" t="s">
        <v>184</v>
      </c>
      <c r="CX2" s="6" t="s">
        <v>184</v>
      </c>
      <c r="CY2" s="6" t="s">
        <v>185</v>
      </c>
      <c r="CZ2" s="6" t="s">
        <v>184</v>
      </c>
      <c r="DA2" s="6" t="s">
        <v>184</v>
      </c>
      <c r="DB2" s="6" t="s">
        <v>184</v>
      </c>
      <c r="DC2" s="6" t="s">
        <v>184</v>
      </c>
      <c r="DD2" s="6" t="s">
        <v>184</v>
      </c>
      <c r="DE2" s="6" t="s">
        <v>184</v>
      </c>
      <c r="DF2" s="6" t="s">
        <v>184</v>
      </c>
      <c r="DG2" s="6" t="s">
        <v>184</v>
      </c>
      <c r="DH2" s="6" t="s">
        <v>184</v>
      </c>
      <c r="DI2" s="6" t="s">
        <v>184</v>
      </c>
      <c r="DJ2" s="6" t="s">
        <v>184</v>
      </c>
      <c r="DK2" s="6" t="s">
        <v>184</v>
      </c>
      <c r="DL2" s="6" t="s">
        <v>184</v>
      </c>
      <c r="DM2" s="6" t="s">
        <v>184</v>
      </c>
      <c r="DN2" s="6" t="s">
        <v>184</v>
      </c>
      <c r="DO2" s="6" t="s">
        <v>184</v>
      </c>
      <c r="DP2" s="6" t="s">
        <v>184</v>
      </c>
      <c r="DQ2" s="6" t="s">
        <v>184</v>
      </c>
      <c r="DR2" s="6" t="s">
        <v>184</v>
      </c>
      <c r="DS2" s="6" t="s">
        <v>184</v>
      </c>
      <c r="DT2" s="6" t="s">
        <v>186</v>
      </c>
      <c r="DU2" s="6" t="s">
        <v>184</v>
      </c>
      <c r="DV2" s="6" t="s">
        <v>184</v>
      </c>
      <c r="DW2" s="6" t="s">
        <v>184</v>
      </c>
      <c r="DX2" s="6" t="s">
        <v>184</v>
      </c>
      <c r="DY2" s="6" t="s">
        <v>184</v>
      </c>
      <c r="DZ2" s="6" t="s">
        <v>184</v>
      </c>
      <c r="EA2" s="6" t="s">
        <v>184</v>
      </c>
      <c r="EB2" s="6" t="s">
        <v>184</v>
      </c>
      <c r="EC2" s="6" t="s">
        <v>184</v>
      </c>
      <c r="ED2" s="6" t="s">
        <v>184</v>
      </c>
      <c r="EE2" s="6" t="s">
        <v>184</v>
      </c>
      <c r="EF2" s="6" t="s">
        <v>184</v>
      </c>
      <c r="EG2" s="6" t="s">
        <v>184</v>
      </c>
      <c r="EH2" s="6" t="s">
        <v>184</v>
      </c>
      <c r="EI2" s="6" t="s">
        <v>184</v>
      </c>
      <c r="EJ2" s="6" t="s">
        <v>184</v>
      </c>
      <c r="EK2" s="6" t="s">
        <v>184</v>
      </c>
      <c r="EL2" s="6" t="s">
        <v>184</v>
      </c>
      <c r="EM2" s="6" t="s">
        <v>184</v>
      </c>
      <c r="EN2" s="6" t="s">
        <v>184</v>
      </c>
      <c r="EO2" s="6" t="s">
        <v>184</v>
      </c>
      <c r="EP2" s="6" t="s">
        <v>184</v>
      </c>
      <c r="EQ2" s="6" t="s">
        <v>184</v>
      </c>
      <c r="ER2" s="6" t="s">
        <v>184</v>
      </c>
      <c r="ES2" s="6" t="s">
        <v>184</v>
      </c>
      <c r="ET2" s="6" t="s">
        <v>184</v>
      </c>
      <c r="EU2" s="6" t="s">
        <v>184</v>
      </c>
      <c r="EV2" s="6" t="s">
        <v>184</v>
      </c>
      <c r="EW2" s="6" t="s">
        <v>184</v>
      </c>
      <c r="EX2" s="6" t="s">
        <v>184</v>
      </c>
      <c r="EY2" s="6" t="s">
        <v>184</v>
      </c>
      <c r="EZ2" s="6" t="s">
        <v>184</v>
      </c>
      <c r="FA2" s="6" t="s">
        <v>184</v>
      </c>
      <c r="FB2" s="6" t="s">
        <v>184</v>
      </c>
      <c r="FC2" s="6" t="s">
        <v>184</v>
      </c>
      <c r="FD2" s="6" t="s">
        <v>184</v>
      </c>
      <c r="FE2" s="6" t="s">
        <v>184</v>
      </c>
      <c r="FF2" s="6" t="s">
        <v>184</v>
      </c>
      <c r="FG2" s="6" t="s">
        <v>184</v>
      </c>
      <c r="FH2" s="6" t="s">
        <v>184</v>
      </c>
      <c r="FI2" s="6" t="s">
        <v>184</v>
      </c>
      <c r="FJ2" s="6" t="s">
        <v>184</v>
      </c>
      <c r="FK2" s="6" t="s">
        <v>184</v>
      </c>
      <c r="FL2" s="6" t="s">
        <v>184</v>
      </c>
      <c r="FM2" s="6" t="s">
        <v>184</v>
      </c>
      <c r="FN2" s="6" t="s">
        <v>184</v>
      </c>
      <c r="FO2" s="6" t="s">
        <v>184</v>
      </c>
      <c r="FP2" s="6" t="s">
        <v>184</v>
      </c>
      <c r="FQ2" s="6" t="s">
        <v>184</v>
      </c>
      <c r="FR2" s="6" t="s">
        <v>184</v>
      </c>
      <c r="FS2" s="6" t="s">
        <v>184</v>
      </c>
      <c r="FT2" s="6" t="s">
        <v>184</v>
      </c>
      <c r="FU2" s="6" t="s">
        <v>184</v>
      </c>
      <c r="FV2" s="6" t="s">
        <v>184</v>
      </c>
      <c r="FW2" s="6" t="s">
        <v>184</v>
      </c>
      <c r="FX2" s="6" t="s">
        <v>184</v>
      </c>
      <c r="FY2" s="6" t="s">
        <v>184</v>
      </c>
      <c r="FZ2" s="6" t="s">
        <v>184</v>
      </c>
      <c r="GA2" s="6" t="s">
        <v>184</v>
      </c>
      <c r="GB2" s="6" t="s">
        <v>184</v>
      </c>
      <c r="GC2" s="6" t="s">
        <v>184</v>
      </c>
      <c r="GD2" s="6" t="s">
        <v>184</v>
      </c>
      <c r="GE2" s="2" t="s">
        <v>184</v>
      </c>
      <c r="GF2" s="2" t="s">
        <v>184</v>
      </c>
      <c r="GG2" s="2" t="s">
        <v>184</v>
      </c>
    </row>
    <row r="3" hidden="1" s="1" customFormat="1">
      <c r="F3" s="1" t="s">
        <v>184</v>
      </c>
      <c r="G3" s="1" t="s">
        <v>184</v>
      </c>
      <c r="H3" s="1" t="s">
        <v>184</v>
      </c>
      <c r="I3" s="1" t="s">
        <v>184</v>
      </c>
      <c r="J3" s="1" t="s">
        <v>184</v>
      </c>
      <c r="K3" s="1" t="s">
        <v>184</v>
      </c>
      <c r="L3" s="1" t="s">
        <v>184</v>
      </c>
      <c r="M3" s="1" t="s">
        <v>184</v>
      </c>
      <c r="N3" s="1" t="s">
        <v>184</v>
      </c>
      <c r="O3" s="1" t="s">
        <v>184</v>
      </c>
      <c r="P3" s="1" t="s">
        <v>184</v>
      </c>
      <c r="Q3" s="1" t="s">
        <v>184</v>
      </c>
      <c r="R3" s="1" t="s">
        <v>184</v>
      </c>
      <c r="S3" s="1" t="s">
        <v>184</v>
      </c>
      <c r="T3" s="1" t="s">
        <v>184</v>
      </c>
      <c r="U3" s="1" t="s">
        <v>184</v>
      </c>
      <c r="V3" s="1" t="s">
        <v>184</v>
      </c>
      <c r="W3" s="1" t="s">
        <v>184</v>
      </c>
      <c r="X3" s="1" t="s">
        <v>184</v>
      </c>
      <c r="Y3" s="1" t="s">
        <v>184</v>
      </c>
      <c r="Z3" s="1" t="s">
        <v>184</v>
      </c>
      <c r="AA3" s="1" t="s">
        <v>184</v>
      </c>
      <c r="AB3" s="1" t="s">
        <v>184</v>
      </c>
      <c r="AC3" s="1" t="s">
        <v>184</v>
      </c>
      <c r="AD3" s="1" t="s">
        <v>184</v>
      </c>
      <c r="AE3" s="1" t="s">
        <v>184</v>
      </c>
      <c r="AF3" s="1" t="s">
        <v>184</v>
      </c>
      <c r="AG3" s="1" t="s">
        <v>184</v>
      </c>
      <c r="AH3" s="1" t="s">
        <v>184</v>
      </c>
      <c r="AI3" s="1" t="s">
        <v>184</v>
      </c>
      <c r="AJ3" s="1" t="s">
        <v>184</v>
      </c>
      <c r="AK3" s="1" t="s">
        <v>184</v>
      </c>
      <c r="AL3" s="1" t="s">
        <v>184</v>
      </c>
      <c r="AM3" s="1" t="s">
        <v>184</v>
      </c>
      <c r="AN3" s="1" t="s">
        <v>184</v>
      </c>
      <c r="AO3" s="1" t="s">
        <v>184</v>
      </c>
      <c r="AP3" s="1" t="s">
        <v>184</v>
      </c>
      <c r="AQ3" s="1" t="s">
        <v>184</v>
      </c>
      <c r="AR3" s="1" t="s">
        <v>184</v>
      </c>
      <c r="AS3" s="1" t="s">
        <v>184</v>
      </c>
      <c r="AT3" s="1" t="s">
        <v>184</v>
      </c>
      <c r="AU3" s="1" t="s">
        <v>184</v>
      </c>
      <c r="AV3" s="1" t="s">
        <v>184</v>
      </c>
      <c r="AW3" s="1" t="s">
        <v>184</v>
      </c>
      <c r="AX3" s="1" t="s">
        <v>184</v>
      </c>
      <c r="AY3" s="1" t="s">
        <v>184</v>
      </c>
      <c r="AZ3" s="1" t="s">
        <v>184</v>
      </c>
      <c r="BA3" s="1" t="s">
        <v>184</v>
      </c>
      <c r="BB3" s="1" t="s">
        <v>184</v>
      </c>
      <c r="BC3" s="1" t="s">
        <v>184</v>
      </c>
      <c r="BD3" s="1" t="s">
        <v>184</v>
      </c>
      <c r="BE3" s="1" t="s">
        <v>184</v>
      </c>
      <c r="BF3" s="1" t="s">
        <v>184</v>
      </c>
      <c r="BG3" s="1" t="s">
        <v>184</v>
      </c>
      <c r="BH3" s="1" t="s">
        <v>184</v>
      </c>
      <c r="BI3" s="1" t="s">
        <v>184</v>
      </c>
      <c r="BJ3" s="1" t="s">
        <v>184</v>
      </c>
      <c r="BK3" s="1" t="s">
        <v>184</v>
      </c>
      <c r="BL3" s="1" t="s">
        <v>184</v>
      </c>
      <c r="BM3" s="1" t="s">
        <v>184</v>
      </c>
      <c r="BN3" s="1" t="s">
        <v>184</v>
      </c>
      <c r="BO3" s="1" t="s">
        <v>184</v>
      </c>
      <c r="BP3" s="1" t="s">
        <v>184</v>
      </c>
      <c r="BQ3" s="1" t="s">
        <v>184</v>
      </c>
      <c r="BR3" s="1" t="s">
        <v>184</v>
      </c>
      <c r="BS3" s="1" t="s">
        <v>184</v>
      </c>
      <c r="BT3" s="1" t="s">
        <v>184</v>
      </c>
      <c r="BU3" s="1" t="s">
        <v>184</v>
      </c>
      <c r="BV3" s="1" t="s">
        <v>184</v>
      </c>
      <c r="BW3" s="1" t="s">
        <v>184</v>
      </c>
      <c r="BX3" s="1" t="s">
        <v>184</v>
      </c>
      <c r="BY3" s="1" t="s">
        <v>184</v>
      </c>
      <c r="BZ3" s="1" t="s">
        <v>184</v>
      </c>
      <c r="CA3" s="1" t="s">
        <v>184</v>
      </c>
      <c r="CB3" s="1" t="s">
        <v>184</v>
      </c>
      <c r="CC3" s="1" t="s">
        <v>184</v>
      </c>
      <c r="CD3" s="1" t="s">
        <v>184</v>
      </c>
      <c r="CE3" s="1" t="s">
        <v>184</v>
      </c>
      <c r="CF3" s="1" t="s">
        <v>184</v>
      </c>
      <c r="CG3" s="1" t="s">
        <v>184</v>
      </c>
      <c r="CH3" s="1" t="s">
        <v>184</v>
      </c>
      <c r="CI3" s="1" t="s">
        <v>184</v>
      </c>
      <c r="CJ3" s="1" t="s">
        <v>184</v>
      </c>
      <c r="CK3" s="1" t="s">
        <v>184</v>
      </c>
      <c r="CL3" s="1" t="s">
        <v>184</v>
      </c>
      <c r="CM3" s="1" t="s">
        <v>184</v>
      </c>
      <c r="CN3" s="1" t="s">
        <v>184</v>
      </c>
      <c r="CO3" s="1" t="s">
        <v>184</v>
      </c>
      <c r="CP3" s="1" t="s">
        <v>184</v>
      </c>
      <c r="CQ3" s="1" t="s">
        <v>184</v>
      </c>
      <c r="CR3" s="1" t="s">
        <v>184</v>
      </c>
      <c r="CS3" s="1" t="s">
        <v>184</v>
      </c>
      <c r="CT3" s="1" t="s">
        <v>184</v>
      </c>
      <c r="CU3" s="1" t="s">
        <v>184</v>
      </c>
      <c r="CV3" s="1" t="s">
        <v>184</v>
      </c>
      <c r="CW3" s="1" t="s">
        <v>184</v>
      </c>
      <c r="CX3" s="1" t="s">
        <v>184</v>
      </c>
      <c r="CY3" s="1" t="s">
        <v>184</v>
      </c>
      <c r="CZ3" s="1" t="s">
        <v>184</v>
      </c>
      <c r="DA3" s="1" t="s">
        <v>184</v>
      </c>
      <c r="DB3" s="1" t="s">
        <v>184</v>
      </c>
      <c r="DC3" s="1" t="s">
        <v>184</v>
      </c>
      <c r="DD3" s="1" t="s">
        <v>184</v>
      </c>
      <c r="DE3" s="1" t="s">
        <v>184</v>
      </c>
      <c r="DF3" s="1" t="s">
        <v>184</v>
      </c>
      <c r="DG3" s="1" t="s">
        <v>184</v>
      </c>
      <c r="DH3" s="1" t="s">
        <v>184</v>
      </c>
      <c r="DI3" s="1" t="s">
        <v>184</v>
      </c>
      <c r="DJ3" s="1" t="s">
        <v>184</v>
      </c>
      <c r="DK3" s="1" t="s">
        <v>184</v>
      </c>
      <c r="DL3" s="1" t="s">
        <v>184</v>
      </c>
      <c r="DM3" s="1" t="s">
        <v>184</v>
      </c>
      <c r="DN3" s="1" t="s">
        <v>184</v>
      </c>
      <c r="DO3" s="1" t="s">
        <v>184</v>
      </c>
      <c r="DP3" s="1" t="s">
        <v>184</v>
      </c>
      <c r="DQ3" s="1" t="s">
        <v>184</v>
      </c>
      <c r="DR3" s="1" t="s">
        <v>184</v>
      </c>
      <c r="DS3" s="1" t="s">
        <v>184</v>
      </c>
      <c r="DT3" s="1" t="s">
        <v>184</v>
      </c>
      <c r="DU3" s="1" t="s">
        <v>184</v>
      </c>
      <c r="DV3" s="1" t="s">
        <v>184</v>
      </c>
      <c r="DW3" s="1" t="s">
        <v>184</v>
      </c>
      <c r="DX3" s="1" t="s">
        <v>184</v>
      </c>
      <c r="DY3" s="1" t="s">
        <v>184</v>
      </c>
      <c r="DZ3" s="1" t="s">
        <v>184</v>
      </c>
      <c r="EA3" s="1" t="s">
        <v>184</v>
      </c>
      <c r="EB3" s="1" t="s">
        <v>184</v>
      </c>
      <c r="EC3" s="1" t="s">
        <v>184</v>
      </c>
      <c r="ED3" s="1" t="s">
        <v>184</v>
      </c>
      <c r="EE3" s="1" t="s">
        <v>184</v>
      </c>
      <c r="EF3" s="1" t="s">
        <v>184</v>
      </c>
      <c r="EG3" s="1" t="s">
        <v>184</v>
      </c>
      <c r="EH3" s="1" t="s">
        <v>184</v>
      </c>
      <c r="EI3" s="1" t="s">
        <v>184</v>
      </c>
      <c r="EJ3" s="1" t="s">
        <v>184</v>
      </c>
      <c r="EK3" s="1" t="s">
        <v>184</v>
      </c>
      <c r="EL3" s="1" t="s">
        <v>184</v>
      </c>
      <c r="EM3" s="1" t="s">
        <v>184</v>
      </c>
      <c r="EN3" s="1" t="s">
        <v>184</v>
      </c>
      <c r="EO3" s="1" t="s">
        <v>184</v>
      </c>
      <c r="EP3" s="1" t="s">
        <v>184</v>
      </c>
      <c r="EQ3" s="1" t="s">
        <v>184</v>
      </c>
      <c r="ER3" s="1" t="s">
        <v>184</v>
      </c>
      <c r="ES3" s="1" t="s">
        <v>184</v>
      </c>
      <c r="ET3" s="1" t="s">
        <v>184</v>
      </c>
      <c r="EU3" s="1" t="s">
        <v>184</v>
      </c>
      <c r="EV3" s="1" t="s">
        <v>184</v>
      </c>
      <c r="EW3" s="1" t="s">
        <v>184</v>
      </c>
      <c r="EX3" s="1" t="s">
        <v>184</v>
      </c>
      <c r="EY3" s="1" t="s">
        <v>184</v>
      </c>
      <c r="EZ3" s="1" t="s">
        <v>184</v>
      </c>
      <c r="FA3" s="1" t="s">
        <v>184</v>
      </c>
      <c r="FB3" s="1" t="s">
        <v>184</v>
      </c>
      <c r="FC3" s="1" t="s">
        <v>184</v>
      </c>
      <c r="FD3" s="1" t="s">
        <v>184</v>
      </c>
      <c r="FE3" s="1" t="s">
        <v>184</v>
      </c>
      <c r="FF3" s="1" t="s">
        <v>184</v>
      </c>
      <c r="FG3" s="1" t="s">
        <v>184</v>
      </c>
      <c r="FH3" s="1" t="s">
        <v>184</v>
      </c>
      <c r="FI3" s="1" t="s">
        <v>184</v>
      </c>
      <c r="FJ3" s="1" t="s">
        <v>184</v>
      </c>
      <c r="FK3" s="1" t="s">
        <v>184</v>
      </c>
      <c r="FL3" s="1" t="s">
        <v>184</v>
      </c>
      <c r="FM3" s="1" t="s">
        <v>184</v>
      </c>
      <c r="FN3" s="1" t="s">
        <v>184</v>
      </c>
      <c r="FO3" s="1" t="s">
        <v>184</v>
      </c>
      <c r="FP3" s="1" t="s">
        <v>184</v>
      </c>
      <c r="FQ3" s="1" t="s">
        <v>184</v>
      </c>
      <c r="FR3" s="1" t="s">
        <v>184</v>
      </c>
      <c r="FS3" s="1" t="s">
        <v>184</v>
      </c>
      <c r="FT3" s="1" t="s">
        <v>184</v>
      </c>
      <c r="FU3" s="1" t="s">
        <v>184</v>
      </c>
      <c r="FV3" s="1" t="s">
        <v>184</v>
      </c>
      <c r="FW3" s="1" t="s">
        <v>184</v>
      </c>
      <c r="FX3" s="1" t="s">
        <v>184</v>
      </c>
      <c r="FY3" s="1" t="s">
        <v>184</v>
      </c>
      <c r="FZ3" s="1" t="s">
        <v>184</v>
      </c>
      <c r="GA3" s="1" t="s">
        <v>184</v>
      </c>
      <c r="GB3" s="1" t="s">
        <v>184</v>
      </c>
      <c r="GC3" s="1" t="s">
        <v>184</v>
      </c>
      <c r="GD3" s="1" t="s">
        <v>184</v>
      </c>
      <c r="GE3" s="1" t="s">
        <v>184</v>
      </c>
      <c r="GF3" s="1" t="s">
        <v>184</v>
      </c>
      <c r="GG3" s="1" t="s">
        <v>184</v>
      </c>
    </row>
    <row r="4" s="4" customFormat="1">
      <c r="A4" s="3"/>
      <c r="B4" s="3"/>
      <c r="C4" s="5" t="s">
        <v>187</v>
      </c>
      <c r="D4" s="3" t="s">
        <v>188</v>
      </c>
      <c r="E4" s="3" t="s">
        <v>189</v>
      </c>
      <c r="F4" s="3" t="s">
        <v>190</v>
      </c>
      <c r="G4" s="3" t="s">
        <v>191</v>
      </c>
      <c r="H4" s="3" t="s">
        <v>192</v>
      </c>
      <c r="I4" s="3" t="s">
        <v>193</v>
      </c>
      <c r="J4" s="3" t="s">
        <v>194</v>
      </c>
      <c r="K4" s="3" t="s">
        <v>195</v>
      </c>
      <c r="L4" s="3" t="s">
        <v>196</v>
      </c>
      <c r="M4" s="3" t="s">
        <v>197</v>
      </c>
      <c r="N4" s="3" t="s">
        <v>198</v>
      </c>
      <c r="O4" s="3" t="s">
        <v>199</v>
      </c>
      <c r="P4" s="3" t="s">
        <v>200</v>
      </c>
      <c r="Q4" s="3" t="s">
        <v>201</v>
      </c>
      <c r="R4" s="3" t="s">
        <v>202</v>
      </c>
      <c r="S4" s="3" t="s">
        <v>203</v>
      </c>
      <c r="T4" s="3" t="s">
        <v>204</v>
      </c>
      <c r="U4" s="3" t="s">
        <v>205</v>
      </c>
      <c r="V4" s="3" t="s">
        <v>206</v>
      </c>
      <c r="W4" s="3" t="s">
        <v>207</v>
      </c>
      <c r="X4" s="3" t="s">
        <v>208</v>
      </c>
      <c r="Y4" s="3" t="s">
        <v>209</v>
      </c>
      <c r="Z4" s="3" t="s">
        <v>210</v>
      </c>
      <c r="AA4" s="3" t="s">
        <v>211</v>
      </c>
      <c r="AB4" s="3" t="s">
        <v>212</v>
      </c>
      <c r="AC4" s="3" t="s">
        <v>213</v>
      </c>
      <c r="AD4" s="3" t="s">
        <v>214</v>
      </c>
      <c r="AE4" s="3" t="s">
        <v>215</v>
      </c>
      <c r="AF4" s="3" t="s">
        <v>216</v>
      </c>
      <c r="AG4" s="3" t="s">
        <v>217</v>
      </c>
      <c r="AH4" s="3" t="s">
        <v>218</v>
      </c>
      <c r="AI4" s="3" t="s">
        <v>219</v>
      </c>
      <c r="AJ4" s="3" t="s">
        <v>220</v>
      </c>
      <c r="AK4" s="3" t="s">
        <v>221</v>
      </c>
      <c r="AL4" s="3" t="s">
        <v>222</v>
      </c>
      <c r="AM4" s="3" t="s">
        <v>223</v>
      </c>
      <c r="AN4" s="3" t="s">
        <v>224</v>
      </c>
      <c r="AO4" s="3" t="s">
        <v>225</v>
      </c>
      <c r="AP4" s="3" t="s">
        <v>226</v>
      </c>
      <c r="AQ4" s="3" t="s">
        <v>227</v>
      </c>
      <c r="AR4" s="3" t="s">
        <v>228</v>
      </c>
      <c r="AS4" s="3" t="s">
        <v>229</v>
      </c>
      <c r="AT4" s="3" t="s">
        <v>230</v>
      </c>
      <c r="AU4" s="3" t="s">
        <v>231</v>
      </c>
      <c r="AV4" s="3" t="s">
        <v>232</v>
      </c>
      <c r="AW4" s="3" t="s">
        <v>233</v>
      </c>
      <c r="AX4" s="3" t="s">
        <v>234</v>
      </c>
      <c r="AY4" s="3" t="s">
        <v>235</v>
      </c>
      <c r="AZ4" s="3" t="s">
        <v>236</v>
      </c>
      <c r="BA4" s="3" t="s">
        <v>237</v>
      </c>
      <c r="BB4" s="3" t="s">
        <v>238</v>
      </c>
      <c r="BC4" s="3" t="s">
        <v>239</v>
      </c>
      <c r="BD4" s="3" t="s">
        <v>240</v>
      </c>
      <c r="BE4" s="3" t="s">
        <v>241</v>
      </c>
      <c r="BF4" s="3" t="s">
        <v>242</v>
      </c>
      <c r="BG4" s="3" t="s">
        <v>243</v>
      </c>
      <c r="BH4" s="3" t="s">
        <v>244</v>
      </c>
      <c r="BI4" s="3" t="s">
        <v>245</v>
      </c>
      <c r="BJ4" s="3" t="s">
        <v>246</v>
      </c>
      <c r="BK4" s="3" t="s">
        <v>247</v>
      </c>
      <c r="BL4" s="3" t="s">
        <v>248</v>
      </c>
      <c r="BM4" s="3" t="s">
        <v>249</v>
      </c>
      <c r="BN4" s="3" t="s">
        <v>250</v>
      </c>
      <c r="BO4" s="3" t="s">
        <v>251</v>
      </c>
      <c r="BP4" s="3" t="s">
        <v>252</v>
      </c>
      <c r="BQ4" s="3" t="s">
        <v>253</v>
      </c>
      <c r="BR4" s="3" t="s">
        <v>254</v>
      </c>
      <c r="BS4" s="3" t="s">
        <v>255</v>
      </c>
      <c r="BT4" s="3" t="s">
        <v>256</v>
      </c>
      <c r="BU4" s="3" t="s">
        <v>257</v>
      </c>
      <c r="BV4" s="3" t="s">
        <v>258</v>
      </c>
      <c r="BW4" s="3" t="s">
        <v>259</v>
      </c>
      <c r="BX4" s="3" t="s">
        <v>260</v>
      </c>
      <c r="BY4" s="3" t="s">
        <v>261</v>
      </c>
      <c r="BZ4" s="3" t="s">
        <v>262</v>
      </c>
      <c r="CA4" s="3" t="s">
        <v>263</v>
      </c>
      <c r="CB4" s="3" t="s">
        <v>264</v>
      </c>
      <c r="CC4" s="3" t="s">
        <v>265</v>
      </c>
      <c r="CD4" s="3" t="s">
        <v>266</v>
      </c>
      <c r="CE4" s="3" t="s">
        <v>267</v>
      </c>
      <c r="CF4" s="3" t="s">
        <v>268</v>
      </c>
      <c r="CG4" s="3" t="s">
        <v>269</v>
      </c>
      <c r="CH4" s="3" t="s">
        <v>270</v>
      </c>
      <c r="CI4" s="3" t="s">
        <v>271</v>
      </c>
      <c r="CJ4" s="3" t="s">
        <v>272</v>
      </c>
      <c r="CK4" s="3" t="s">
        <v>273</v>
      </c>
      <c r="CL4" s="3" t="s">
        <v>274</v>
      </c>
      <c r="CM4" s="3" t="s">
        <v>275</v>
      </c>
      <c r="CN4" s="3" t="s">
        <v>276</v>
      </c>
      <c r="CO4" s="3" t="s">
        <v>277</v>
      </c>
      <c r="CP4" s="3" t="s">
        <v>278</v>
      </c>
      <c r="CQ4" s="3" t="s">
        <v>279</v>
      </c>
      <c r="CR4" s="3" t="s">
        <v>280</v>
      </c>
      <c r="CS4" s="3" t="s">
        <v>281</v>
      </c>
      <c r="CT4" s="3" t="s">
        <v>282</v>
      </c>
      <c r="CU4" s="3" t="s">
        <v>283</v>
      </c>
      <c r="CV4" s="3" t="s">
        <v>284</v>
      </c>
      <c r="CW4" s="3" t="s">
        <v>285</v>
      </c>
      <c r="CX4" s="3" t="s">
        <v>286</v>
      </c>
      <c r="CY4" s="3" t="s">
        <v>287</v>
      </c>
      <c r="CZ4" s="3" t="s">
        <v>288</v>
      </c>
      <c r="DA4" s="3" t="s">
        <v>289</v>
      </c>
      <c r="DB4" s="3" t="s">
        <v>290</v>
      </c>
      <c r="DC4" s="3" t="s">
        <v>291</v>
      </c>
      <c r="DD4" s="3" t="s">
        <v>292</v>
      </c>
      <c r="DE4" s="3" t="s">
        <v>293</v>
      </c>
      <c r="DF4" s="3" t="s">
        <v>294</v>
      </c>
      <c r="DG4" s="3" t="s">
        <v>295</v>
      </c>
      <c r="DH4" s="3" t="s">
        <v>296</v>
      </c>
      <c r="DI4" s="3" t="s">
        <v>297</v>
      </c>
      <c r="DJ4" s="3" t="s">
        <v>298</v>
      </c>
      <c r="DK4" s="3" t="s">
        <v>299</v>
      </c>
      <c r="DL4" s="3" t="s">
        <v>300</v>
      </c>
      <c r="DM4" s="3" t="s">
        <v>301</v>
      </c>
      <c r="DN4" s="3" t="s">
        <v>302</v>
      </c>
      <c r="DO4" s="3" t="s">
        <v>303</v>
      </c>
      <c r="DP4" s="3" t="s">
        <v>304</v>
      </c>
      <c r="DQ4" s="3" t="s">
        <v>305</v>
      </c>
      <c r="DR4" s="3" t="s">
        <v>306</v>
      </c>
      <c r="DS4" s="3" t="s">
        <v>307</v>
      </c>
      <c r="DT4" s="3" t="s">
        <v>186</v>
      </c>
      <c r="DU4" s="3" t="s">
        <v>308</v>
      </c>
      <c r="DV4" s="3" t="s">
        <v>309</v>
      </c>
      <c r="DW4" s="3" t="s">
        <v>310</v>
      </c>
      <c r="DX4" s="3" t="s">
        <v>311</v>
      </c>
      <c r="DY4" s="3" t="s">
        <v>312</v>
      </c>
      <c r="DZ4" s="3" t="s">
        <v>313</v>
      </c>
      <c r="EA4" s="3" t="s">
        <v>314</v>
      </c>
      <c r="EB4" s="3" t="s">
        <v>315</v>
      </c>
      <c r="EC4" s="3" t="s">
        <v>316</v>
      </c>
      <c r="ED4" s="3" t="s">
        <v>317</v>
      </c>
      <c r="EE4" s="3" t="s">
        <v>318</v>
      </c>
      <c r="EF4" s="3" t="s">
        <v>319</v>
      </c>
      <c r="EG4" s="3" t="s">
        <v>320</v>
      </c>
      <c r="EH4" s="3" t="s">
        <v>321</v>
      </c>
      <c r="EI4" s="3" t="s">
        <v>322</v>
      </c>
      <c r="EJ4" s="3" t="s">
        <v>323</v>
      </c>
      <c r="EK4" s="3" t="s">
        <v>324</v>
      </c>
      <c r="EL4" s="3" t="s">
        <v>325</v>
      </c>
      <c r="EM4" s="3" t="s">
        <v>326</v>
      </c>
      <c r="EN4" s="3" t="s">
        <v>327</v>
      </c>
      <c r="EO4" s="3" t="s">
        <v>328</v>
      </c>
      <c r="EP4" s="3" t="s">
        <v>329</v>
      </c>
      <c r="EQ4" s="3" t="s">
        <v>330</v>
      </c>
      <c r="ER4" s="3" t="s">
        <v>331</v>
      </c>
      <c r="ES4" s="3" t="s">
        <v>332</v>
      </c>
      <c r="ET4" s="3" t="s">
        <v>333</v>
      </c>
      <c r="EU4" s="3" t="s">
        <v>334</v>
      </c>
      <c r="EV4" s="3" t="s">
        <v>335</v>
      </c>
      <c r="EW4" s="3" t="s">
        <v>336</v>
      </c>
      <c r="EX4" s="3" t="s">
        <v>337</v>
      </c>
      <c r="EY4" s="3" t="s">
        <v>338</v>
      </c>
      <c r="EZ4" s="3" t="s">
        <v>339</v>
      </c>
      <c r="FA4" s="3" t="s">
        <v>340</v>
      </c>
      <c r="FB4" s="3" t="s">
        <v>341</v>
      </c>
      <c r="FC4" s="3" t="s">
        <v>342</v>
      </c>
      <c r="FD4" s="3" t="s">
        <v>343</v>
      </c>
      <c r="FE4" s="3" t="s">
        <v>344</v>
      </c>
      <c r="FF4" s="3" t="s">
        <v>345</v>
      </c>
      <c r="FG4" s="3" t="s">
        <v>346</v>
      </c>
      <c r="FH4" s="3" t="s">
        <v>347</v>
      </c>
      <c r="FI4" s="3" t="s">
        <v>348</v>
      </c>
      <c r="FJ4" s="3" t="s">
        <v>349</v>
      </c>
      <c r="FK4" s="3" t="s">
        <v>350</v>
      </c>
      <c r="FL4" s="3" t="s">
        <v>351</v>
      </c>
      <c r="FM4" s="3" t="s">
        <v>352</v>
      </c>
      <c r="FN4" s="3" t="s">
        <v>353</v>
      </c>
      <c r="FO4" s="3" t="s">
        <v>354</v>
      </c>
      <c r="FP4" s="3" t="s">
        <v>355</v>
      </c>
      <c r="FQ4" s="3" t="s">
        <v>356</v>
      </c>
      <c r="FR4" s="3" t="s">
        <v>357</v>
      </c>
      <c r="FS4" s="3" t="s">
        <v>358</v>
      </c>
      <c r="FT4" s="3" t="s">
        <v>359</v>
      </c>
      <c r="FU4" s="3" t="s">
        <v>360</v>
      </c>
      <c r="FV4" s="3" t="s">
        <v>361</v>
      </c>
      <c r="FW4" s="3" t="s">
        <v>362</v>
      </c>
      <c r="FX4" s="3" t="s">
        <v>363</v>
      </c>
      <c r="FY4" s="3" t="s">
        <v>364</v>
      </c>
      <c r="FZ4" s="3" t="s">
        <v>365</v>
      </c>
      <c r="GA4" s="3" t="s">
        <v>366</v>
      </c>
      <c r="GB4" s="3" t="s">
        <v>367</v>
      </c>
      <c r="GC4" s="3" t="s">
        <v>368</v>
      </c>
      <c r="GD4" s="3" t="s">
        <v>369</v>
      </c>
      <c r="GE4" s="3" t="s">
        <v>370</v>
      </c>
      <c r="GF4" s="3" t="s">
        <v>371</v>
      </c>
      <c r="GG4" s="3" t="s">
        <v>372</v>
      </c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373</v>
      </c>
      <c r="B5" s="1" t="s">
        <v>374</v>
      </c>
      <c r="C5" s="1" t="s">
        <v>375</v>
      </c>
      <c r="D5" s="1" t="s">
        <v>376</v>
      </c>
      <c r="E5" s="1" t="s">
        <v>376</v>
      </c>
    </row>
    <row r="6" s="1" customFormat="1">
      <c r="A6" s="1" t="s">
        <v>373</v>
      </c>
      <c r="B6" s="1" t="s">
        <v>377</v>
      </c>
      <c r="C6" s="1" t="s">
        <v>378</v>
      </c>
      <c r="D6" s="1" t="s">
        <v>379</v>
      </c>
      <c r="E6" s="1" t="s">
        <v>379</v>
      </c>
    </row>
    <row r="7" s="1" customFormat="1">
      <c r="A7" s="1" t="s">
        <v>373</v>
      </c>
      <c r="B7" s="1" t="s">
        <v>380</v>
      </c>
      <c r="C7" s="1" t="s">
        <v>381</v>
      </c>
      <c r="D7" s="1" t="s">
        <v>379</v>
      </c>
      <c r="E7" s="1" t="s">
        <v>379</v>
      </c>
    </row>
    <row r="8" s="1" customFormat="1">
      <c r="A8" s="1" t="s">
        <v>373</v>
      </c>
      <c r="B8" s="1" t="s">
        <v>382</v>
      </c>
      <c r="C8" s="1" t="s">
        <v>383</v>
      </c>
      <c r="D8" s="1" t="s">
        <v>379</v>
      </c>
      <c r="E8" s="1" t="s">
        <v>379</v>
      </c>
    </row>
    <row r="9" s="1" customFormat="1">
      <c r="A9" s="1" t="s">
        <v>373</v>
      </c>
      <c r="B9" s="1" t="s">
        <v>384</v>
      </c>
      <c r="C9" s="1" t="s">
        <v>385</v>
      </c>
      <c r="D9" s="1" t="s">
        <v>379</v>
      </c>
      <c r="E9" s="1" t="s">
        <v>379</v>
      </c>
    </row>
    <row r="10" s="1" customFormat="1">
      <c r="A10" s="1" t="s">
        <v>373</v>
      </c>
      <c r="B10" s="1" t="s">
        <v>386</v>
      </c>
      <c r="C10" s="1" t="s">
        <v>387</v>
      </c>
      <c r="D10" s="1" t="s">
        <v>379</v>
      </c>
      <c r="E10" s="1" t="s">
        <v>379</v>
      </c>
    </row>
    <row r="11" s="1" customFormat="1">
      <c r="A11" s="1" t="s">
        <v>373</v>
      </c>
      <c r="B11" s="1" t="s">
        <v>388</v>
      </c>
      <c r="C11" s="1" t="s">
        <v>389</v>
      </c>
      <c r="D11" s="1" t="s">
        <v>379</v>
      </c>
      <c r="E11" s="1" t="s">
        <v>379</v>
      </c>
    </row>
    <row r="12" s="1" customFormat="1">
      <c r="A12" s="1" t="s">
        <v>373</v>
      </c>
      <c r="B12" s="1" t="s">
        <v>390</v>
      </c>
      <c r="C12" s="1" t="s">
        <v>391</v>
      </c>
      <c r="D12" s="1" t="s">
        <v>379</v>
      </c>
      <c r="E12" s="1" t="s">
        <v>379</v>
      </c>
    </row>
    <row r="13" s="1" customFormat="1">
      <c r="A13" s="1" t="s">
        <v>373</v>
      </c>
      <c r="B13" s="1" t="s">
        <v>392</v>
      </c>
      <c r="C13" s="1" t="s">
        <v>393</v>
      </c>
      <c r="D13" s="1" t="s">
        <v>394</v>
      </c>
      <c r="E13" s="1" t="s">
        <v>394</v>
      </c>
    </row>
    <row r="14" s="1" customFormat="1">
      <c r="A14" s="1" t="s">
        <v>373</v>
      </c>
      <c r="B14" s="1" t="s">
        <v>395</v>
      </c>
      <c r="C14" s="1" t="s">
        <v>396</v>
      </c>
      <c r="D14" s="1" t="s">
        <v>394</v>
      </c>
      <c r="E14" s="1" t="s">
        <v>394</v>
      </c>
    </row>
    <row r="15" s="1" customFormat="1">
      <c r="A15" s="1" t="s">
        <v>373</v>
      </c>
      <c r="B15" s="1" t="s">
        <v>397</v>
      </c>
      <c r="C15" s="1" t="s">
        <v>398</v>
      </c>
      <c r="D15" s="1" t="s">
        <v>394</v>
      </c>
      <c r="E15" s="1" t="s">
        <v>394</v>
      </c>
    </row>
    <row r="16" s="1" customFormat="1">
      <c r="A16" s="1" t="s">
        <v>373</v>
      </c>
      <c r="B16" s="1" t="s">
        <v>399</v>
      </c>
      <c r="C16" s="1" t="s">
        <v>400</v>
      </c>
      <c r="D16" s="1" t="s">
        <v>394</v>
      </c>
      <c r="E16" s="1" t="s">
        <v>394</v>
      </c>
    </row>
    <row r="17" s="1" customFormat="1">
      <c r="A17" s="1" t="s">
        <v>373</v>
      </c>
      <c r="B17" s="1" t="s">
        <v>401</v>
      </c>
      <c r="C17" s="1" t="s">
        <v>402</v>
      </c>
      <c r="D17" s="1" t="s">
        <v>394</v>
      </c>
      <c r="E17" s="1" t="s">
        <v>394</v>
      </c>
    </row>
    <row r="18" s="1" customFormat="1">
      <c r="A18" s="1" t="s">
        <v>373</v>
      </c>
      <c r="B18" s="1" t="s">
        <v>403</v>
      </c>
      <c r="C18" s="1" t="s">
        <v>404</v>
      </c>
      <c r="D18" s="1" t="s">
        <v>394</v>
      </c>
      <c r="E18" s="1" t="s">
        <v>394</v>
      </c>
    </row>
    <row r="19" s="1" customFormat="1">
      <c r="A19" s="1" t="s">
        <v>373</v>
      </c>
      <c r="B19" s="1" t="s">
        <v>405</v>
      </c>
      <c r="C19" s="1" t="s">
        <v>406</v>
      </c>
      <c r="D19" s="1" t="s">
        <v>394</v>
      </c>
      <c r="E19" s="1" t="s">
        <v>394</v>
      </c>
    </row>
    <row r="20" s="1" customFormat="1">
      <c r="A20" s="1" t="s">
        <v>373</v>
      </c>
      <c r="B20" s="1" t="s">
        <v>407</v>
      </c>
      <c r="C20" s="1" t="s">
        <v>408</v>
      </c>
      <c r="D20" s="1" t="s">
        <v>409</v>
      </c>
      <c r="E20" s="1" t="s">
        <v>410</v>
      </c>
    </row>
    <row r="21" s="1" customFormat="1">
      <c r="A21" s="1" t="s">
        <v>373</v>
      </c>
      <c r="B21" s="1" t="s">
        <v>411</v>
      </c>
      <c r="C21" s="1" t="s">
        <v>412</v>
      </c>
      <c r="D21" s="1" t="s">
        <v>409</v>
      </c>
      <c r="E21" s="1" t="s">
        <v>410</v>
      </c>
    </row>
    <row r="22" s="1" customFormat="1">
      <c r="A22" s="1" t="s">
        <v>373</v>
      </c>
      <c r="B22" s="1" t="s">
        <v>413</v>
      </c>
      <c r="C22" s="1" t="s">
        <v>414</v>
      </c>
      <c r="D22" s="1" t="s">
        <v>409</v>
      </c>
      <c r="E22" s="1" t="s">
        <v>410</v>
      </c>
    </row>
    <row r="23" s="1" customFormat="1">
      <c r="A23" s="1" t="s">
        <v>373</v>
      </c>
      <c r="B23" s="1" t="s">
        <v>415</v>
      </c>
      <c r="C23" s="1" t="s">
        <v>416</v>
      </c>
      <c r="D23" s="1" t="s">
        <v>409</v>
      </c>
      <c r="E23" s="1" t="s">
        <v>417</v>
      </c>
    </row>
    <row r="24" s="1" customFormat="1">
      <c r="A24" s="1" t="s">
        <v>373</v>
      </c>
      <c r="B24" s="1" t="s">
        <v>418</v>
      </c>
      <c r="C24" s="1" t="s">
        <v>419</v>
      </c>
      <c r="D24" s="1" t="s">
        <v>409</v>
      </c>
      <c r="E24" s="1" t="s">
        <v>417</v>
      </c>
    </row>
    <row r="25" s="1" customFormat="1">
      <c r="A25" s="1" t="s">
        <v>373</v>
      </c>
      <c r="B25" s="1" t="s">
        <v>420</v>
      </c>
      <c r="C25" s="1" t="s">
        <v>421</v>
      </c>
      <c r="D25" s="1" t="s">
        <v>409</v>
      </c>
      <c r="E25" s="1" t="s">
        <v>417</v>
      </c>
    </row>
    <row r="26" s="1" customFormat="1">
      <c r="A26" s="1" t="s">
        <v>373</v>
      </c>
      <c r="B26" s="1" t="s">
        <v>422</v>
      </c>
      <c r="C26" s="1" t="s">
        <v>423</v>
      </c>
      <c r="D26" s="1" t="s">
        <v>409</v>
      </c>
      <c r="E26" s="1" t="s">
        <v>417</v>
      </c>
    </row>
    <row r="27" s="1" customFormat="1">
      <c r="A27" s="1" t="s">
        <v>373</v>
      </c>
      <c r="B27" s="1" t="s">
        <v>424</v>
      </c>
      <c r="C27" s="1" t="s">
        <v>425</v>
      </c>
      <c r="D27" s="1" t="s">
        <v>409</v>
      </c>
      <c r="E27" s="1" t="s">
        <v>410</v>
      </c>
    </row>
    <row r="28" s="1" customFormat="1">
      <c r="A28" s="1" t="s">
        <v>373</v>
      </c>
      <c r="B28" s="1" t="s">
        <v>426</v>
      </c>
      <c r="C28" s="1" t="s">
        <v>427</v>
      </c>
      <c r="D28" s="1" t="s">
        <v>409</v>
      </c>
      <c r="E28" s="1" t="s">
        <v>410</v>
      </c>
    </row>
    <row r="29" s="1" customFormat="1">
      <c r="A29" s="1" t="s">
        <v>373</v>
      </c>
      <c r="B29" s="1" t="s">
        <v>428</v>
      </c>
      <c r="C29" s="1" t="s">
        <v>429</v>
      </c>
      <c r="D29" s="1" t="s">
        <v>409</v>
      </c>
      <c r="E29" s="1" t="s">
        <v>410</v>
      </c>
    </row>
    <row r="30" s="1" customFormat="1">
      <c r="A30" s="1" t="s">
        <v>373</v>
      </c>
      <c r="B30" s="1" t="s">
        <v>430</v>
      </c>
      <c r="C30" s="1" t="s">
        <v>431</v>
      </c>
      <c r="D30" s="1" t="s">
        <v>409</v>
      </c>
      <c r="E30" s="1" t="s">
        <v>410</v>
      </c>
    </row>
    <row r="31" s="1" customFormat="1">
      <c r="A31" s="1" t="s">
        <v>373</v>
      </c>
      <c r="B31" s="1" t="s">
        <v>432</v>
      </c>
      <c r="C31" s="1" t="s">
        <v>433</v>
      </c>
      <c r="D31" s="1" t="s">
        <v>409</v>
      </c>
      <c r="E31" s="1" t="s">
        <v>410</v>
      </c>
    </row>
    <row r="32" s="1" customFormat="1">
      <c r="A32" s="1" t="s">
        <v>373</v>
      </c>
      <c r="B32" s="1" t="s">
        <v>434</v>
      </c>
      <c r="C32" s="1" t="s">
        <v>435</v>
      </c>
      <c r="D32" s="1" t="s">
        <v>409</v>
      </c>
      <c r="E32" s="1" t="s">
        <v>410</v>
      </c>
    </row>
    <row r="33" s="1" customFormat="1">
      <c r="A33" s="1" t="s">
        <v>373</v>
      </c>
      <c r="B33" s="1" t="s">
        <v>436</v>
      </c>
      <c r="C33" s="1" t="s">
        <v>437</v>
      </c>
      <c r="D33" s="1" t="s">
        <v>409</v>
      </c>
      <c r="E33" s="1" t="s">
        <v>410</v>
      </c>
    </row>
    <row r="34" s="1" customFormat="1">
      <c r="A34" s="1" t="s">
        <v>373</v>
      </c>
      <c r="B34" s="1" t="s">
        <v>438</v>
      </c>
      <c r="C34" s="1" t="s">
        <v>439</v>
      </c>
      <c r="D34" s="1" t="s">
        <v>409</v>
      </c>
      <c r="E34" s="1" t="s">
        <v>410</v>
      </c>
    </row>
    <row r="35" s="1" customFormat="1">
      <c r="A35" s="1" t="s">
        <v>373</v>
      </c>
      <c r="B35" s="1" t="s">
        <v>440</v>
      </c>
      <c r="C35" s="1" t="s">
        <v>441</v>
      </c>
      <c r="D35" s="1" t="s">
        <v>409</v>
      </c>
      <c r="E35" s="1" t="s">
        <v>410</v>
      </c>
    </row>
    <row r="36" s="1" customFormat="1">
      <c r="A36" s="1" t="s">
        <v>373</v>
      </c>
      <c r="B36" s="1" t="s">
        <v>442</v>
      </c>
      <c r="C36" s="1" t="s">
        <v>443</v>
      </c>
      <c r="D36" s="1" t="s">
        <v>409</v>
      </c>
      <c r="E36" s="1" t="s">
        <v>410</v>
      </c>
    </row>
    <row r="37" s="1" customFormat="1">
      <c r="A37" s="1" t="s">
        <v>373</v>
      </c>
      <c r="B37" s="1" t="s">
        <v>444</v>
      </c>
      <c r="C37" s="1" t="s">
        <v>445</v>
      </c>
      <c r="D37" s="1" t="s">
        <v>409</v>
      </c>
      <c r="E37" s="1" t="s">
        <v>410</v>
      </c>
    </row>
    <row r="38" s="1" customFormat="1">
      <c r="A38" s="1" t="s">
        <v>373</v>
      </c>
      <c r="B38" s="1" t="s">
        <v>446</v>
      </c>
      <c r="C38" s="1" t="s">
        <v>447</v>
      </c>
      <c r="D38" s="1" t="s">
        <v>409</v>
      </c>
      <c r="E38" s="1" t="s">
        <v>410</v>
      </c>
    </row>
    <row r="39" s="1" customFormat="1">
      <c r="A39" s="1" t="s">
        <v>373</v>
      </c>
      <c r="B39" s="1" t="s">
        <v>448</v>
      </c>
      <c r="C39" s="1" t="s">
        <v>449</v>
      </c>
      <c r="D39" s="1" t="s">
        <v>409</v>
      </c>
      <c r="E39" s="1" t="s">
        <v>410</v>
      </c>
    </row>
    <row r="40" s="1" customFormat="1">
      <c r="A40" s="1" t="s">
        <v>373</v>
      </c>
      <c r="B40" s="1" t="s">
        <v>450</v>
      </c>
      <c r="C40" s="1" t="s">
        <v>451</v>
      </c>
      <c r="D40" s="1" t="s">
        <v>409</v>
      </c>
      <c r="E40" s="1" t="s">
        <v>410</v>
      </c>
    </row>
    <row r="41" s="1" customFormat="1">
      <c r="A41" s="1" t="s">
        <v>373</v>
      </c>
      <c r="B41" s="1" t="s">
        <v>452</v>
      </c>
      <c r="C41" s="1" t="s">
        <v>453</v>
      </c>
      <c r="D41" s="1" t="s">
        <v>409</v>
      </c>
      <c r="E41" s="1" t="s">
        <v>410</v>
      </c>
    </row>
    <row r="42" s="1" customFormat="1">
      <c r="A42" s="1" t="s">
        <v>373</v>
      </c>
      <c r="B42" s="1" t="s">
        <v>454</v>
      </c>
      <c r="C42" s="1" t="s">
        <v>455</v>
      </c>
      <c r="D42" s="1" t="s">
        <v>409</v>
      </c>
      <c r="E42" s="1" t="s">
        <v>410</v>
      </c>
    </row>
    <row r="43" s="1" customFormat="1">
      <c r="A43" s="1" t="s">
        <v>373</v>
      </c>
      <c r="B43" s="1" t="s">
        <v>456</v>
      </c>
      <c r="C43" s="1" t="s">
        <v>457</v>
      </c>
      <c r="D43" s="1" t="s">
        <v>409</v>
      </c>
      <c r="E43" s="1" t="s">
        <v>410</v>
      </c>
    </row>
    <row r="44" s="1" customFormat="1">
      <c r="A44" s="1" t="s">
        <v>373</v>
      </c>
      <c r="B44" s="1" t="s">
        <v>458</v>
      </c>
      <c r="C44" s="1" t="s">
        <v>459</v>
      </c>
      <c r="D44" s="1" t="s">
        <v>409</v>
      </c>
      <c r="E44" s="1" t="s">
        <v>410</v>
      </c>
    </row>
    <row r="45" s="1" customFormat="1">
      <c r="A45" s="1" t="s">
        <v>373</v>
      </c>
      <c r="B45" s="1" t="s">
        <v>460</v>
      </c>
      <c r="C45" s="1" t="s">
        <v>461</v>
      </c>
      <c r="D45" s="1" t="s">
        <v>409</v>
      </c>
      <c r="E45" s="1" t="s">
        <v>410</v>
      </c>
    </row>
    <row r="46" s="1" customFormat="1">
      <c r="A46" s="1" t="s">
        <v>373</v>
      </c>
      <c r="B46" s="1" t="s">
        <v>462</v>
      </c>
      <c r="C46" s="1" t="s">
        <v>463</v>
      </c>
      <c r="D46" s="1" t="s">
        <v>409</v>
      </c>
      <c r="E46" s="1" t="s">
        <v>410</v>
      </c>
    </row>
    <row r="47" s="1" customFormat="1">
      <c r="A47" s="1" t="s">
        <v>373</v>
      </c>
      <c r="B47" s="1" t="s">
        <v>464</v>
      </c>
      <c r="C47" s="1" t="s">
        <v>465</v>
      </c>
      <c r="D47" s="1" t="s">
        <v>409</v>
      </c>
      <c r="E47" s="1" t="s">
        <v>410</v>
      </c>
    </row>
    <row r="48" s="1" customFormat="1">
      <c r="A48" s="1" t="s">
        <v>373</v>
      </c>
      <c r="B48" s="1" t="s">
        <v>466</v>
      </c>
      <c r="C48" s="1" t="s">
        <v>467</v>
      </c>
      <c r="D48" s="1" t="s">
        <v>409</v>
      </c>
      <c r="E48" s="1" t="s">
        <v>468</v>
      </c>
    </row>
    <row r="49" s="1" customFormat="1">
      <c r="A49" s="1" t="s">
        <v>373</v>
      </c>
      <c r="B49" s="1" t="s">
        <v>469</v>
      </c>
      <c r="C49" s="1" t="s">
        <v>470</v>
      </c>
      <c r="D49" s="1" t="s">
        <v>409</v>
      </c>
      <c r="E49" s="1" t="s">
        <v>471</v>
      </c>
    </row>
    <row r="50" s="1" customFormat="1">
      <c r="A50" s="1" t="s">
        <v>373</v>
      </c>
      <c r="B50" s="1" t="s">
        <v>472</v>
      </c>
      <c r="C50" s="1" t="s">
        <v>473</v>
      </c>
      <c r="D50" s="1" t="s">
        <v>409</v>
      </c>
      <c r="E50" s="1" t="s">
        <v>471</v>
      </c>
    </row>
    <row r="51" s="1" customFormat="1">
      <c r="A51" s="1" t="s">
        <v>373</v>
      </c>
      <c r="B51" s="1" t="s">
        <v>474</v>
      </c>
      <c r="C51" s="1" t="s">
        <v>475</v>
      </c>
      <c r="D51" s="1" t="s">
        <v>409</v>
      </c>
      <c r="E51" s="1" t="s">
        <v>471</v>
      </c>
    </row>
    <row r="52" s="1" customFormat="1">
      <c r="A52" s="1" t="s">
        <v>373</v>
      </c>
      <c r="B52" s="1" t="s">
        <v>476</v>
      </c>
      <c r="C52" s="1" t="s">
        <v>477</v>
      </c>
      <c r="D52" s="1" t="s">
        <v>409</v>
      </c>
      <c r="E52" s="1" t="s">
        <v>471</v>
      </c>
    </row>
    <row r="53" s="1" customFormat="1">
      <c r="A53" s="1" t="s">
        <v>373</v>
      </c>
      <c r="B53" s="1" t="s">
        <v>478</v>
      </c>
      <c r="C53" s="1" t="s">
        <v>479</v>
      </c>
      <c r="D53" s="1" t="s">
        <v>409</v>
      </c>
      <c r="E53" s="1" t="s">
        <v>471</v>
      </c>
    </row>
    <row r="54" s="1" customFormat="1">
      <c r="A54" s="1" t="s">
        <v>373</v>
      </c>
      <c r="B54" s="1" t="s">
        <v>480</v>
      </c>
      <c r="C54" s="1" t="s">
        <v>481</v>
      </c>
      <c r="D54" s="1" t="s">
        <v>409</v>
      </c>
      <c r="E54" s="1" t="s">
        <v>471</v>
      </c>
    </row>
    <row r="55" s="1" customFormat="1">
      <c r="A55" s="1" t="s">
        <v>373</v>
      </c>
      <c r="B55" s="1" t="s">
        <v>482</v>
      </c>
      <c r="C55" s="1" t="s">
        <v>483</v>
      </c>
      <c r="D55" s="1" t="s">
        <v>409</v>
      </c>
      <c r="E55" s="1" t="s">
        <v>471</v>
      </c>
    </row>
    <row r="56" s="1" customFormat="1">
      <c r="A56" s="1" t="s">
        <v>373</v>
      </c>
      <c r="B56" s="1" t="s">
        <v>484</v>
      </c>
      <c r="C56" s="1" t="s">
        <v>485</v>
      </c>
      <c r="D56" s="1" t="s">
        <v>486</v>
      </c>
      <c r="E56" s="1" t="s">
        <v>486</v>
      </c>
    </row>
    <row r="57" s="1" customFormat="1">
      <c r="A57" s="1" t="s">
        <v>373</v>
      </c>
      <c r="B57" s="1" t="s">
        <v>487</v>
      </c>
      <c r="C57" s="1" t="s">
        <v>488</v>
      </c>
      <c r="D57" s="1" t="s">
        <v>486</v>
      </c>
      <c r="E57" s="1" t="s">
        <v>486</v>
      </c>
    </row>
    <row r="58" s="1" customFormat="1">
      <c r="A58" s="1" t="s">
        <v>373</v>
      </c>
      <c r="B58" s="1" t="s">
        <v>489</v>
      </c>
      <c r="C58" s="1" t="s">
        <v>490</v>
      </c>
      <c r="D58" s="1" t="s">
        <v>486</v>
      </c>
      <c r="E58" s="1" t="s">
        <v>486</v>
      </c>
    </row>
    <row r="59" s="1" customFormat="1">
      <c r="A59" s="1" t="s">
        <v>373</v>
      </c>
      <c r="B59" s="1" t="s">
        <v>491</v>
      </c>
      <c r="C59" s="1" t="s">
        <v>492</v>
      </c>
      <c r="D59" s="1" t="s">
        <v>486</v>
      </c>
      <c r="E59" s="1" t="s">
        <v>486</v>
      </c>
    </row>
    <row r="60" s="1" customFormat="1">
      <c r="A60" s="1" t="s">
        <v>373</v>
      </c>
      <c r="B60" s="1" t="s">
        <v>493</v>
      </c>
      <c r="C60" s="1" t="s">
        <v>494</v>
      </c>
      <c r="D60" s="1" t="s">
        <v>486</v>
      </c>
      <c r="E60" s="1" t="s">
        <v>486</v>
      </c>
    </row>
    <row r="61" s="1" customFormat="1">
      <c r="A61" s="1" t="s">
        <v>373</v>
      </c>
      <c r="B61" s="1" t="s">
        <v>495</v>
      </c>
      <c r="C61" s="1" t="s">
        <v>496</v>
      </c>
      <c r="D61" s="1" t="s">
        <v>486</v>
      </c>
      <c r="E61" s="1" t="s">
        <v>486</v>
      </c>
    </row>
    <row r="62" s="1" customFormat="1">
      <c r="A62" s="1" t="s">
        <v>373</v>
      </c>
      <c r="B62" s="1" t="s">
        <v>497</v>
      </c>
      <c r="C62" s="1" t="s">
        <v>498</v>
      </c>
      <c r="D62" s="1" t="s">
        <v>486</v>
      </c>
      <c r="E62" s="1" t="s">
        <v>486</v>
      </c>
    </row>
    <row r="63" s="1" customFormat="1">
      <c r="A63" s="1" t="s">
        <v>373</v>
      </c>
      <c r="B63" s="1" t="s">
        <v>499</v>
      </c>
      <c r="C63" s="1" t="s">
        <v>500</v>
      </c>
      <c r="D63" s="1" t="s">
        <v>486</v>
      </c>
      <c r="E63" s="1" t="s">
        <v>486</v>
      </c>
    </row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56">
    <dataValidation type="list" sqref="F5:WB5" showErrorMessage="1" errorStyle="warning" errorTitle="Invalid Value!!" error="Value entered is invalid.&#10; Select a value from the list." allowBlank="1">
      <formula1>=Formulas!$A2:$A7</formula1>
    </dataValidation>
    <dataValidation type="list" sqref="F6:WB6" showErrorMessage="1" errorStyle="warning" errorTitle="Invalid Value!!" error="Value entered is invalid.&#10; Select a value from the list." allowBlank="1">
      <formula1>=Formulas!$D2:$D5</formula1>
    </dataValidation>
    <dataValidation type="list" sqref="F7:WB7" showErrorMessage="1" errorStyle="warning" errorTitle="Invalid Value!!" error="Value entered is invalid.&#10; Select a value from the list." allowBlank="1">
      <formula1>=Formulas!$G2:$G4</formula1>
    </dataValidation>
    <dataValidation type="list" sqref="F8:WB8" showErrorMessage="1" errorStyle="warning" errorTitle="Invalid Value!!" error="Value entered is invalid.&#10; Select a value from the list." allowBlank="1">
      <formula1>=Formulas!$J2:$J5</formula1>
    </dataValidation>
    <dataValidation type="list" sqref="F9:WB9" showErrorMessage="1" errorStyle="warning" errorTitle="Invalid Value!!" error="Value entered is invalid.&#10; Select a value from the list." allowBlank="1">
      <formula1>=Formulas!$M2:$M6</formula1>
    </dataValidation>
    <dataValidation type="list" sqref="F10:WB10" showErrorMessage="1" errorStyle="warning" errorTitle="Invalid Value!!" error="Value entered is invalid.&#10; Select a value from the list." allowBlank="1">
      <formula1>=Formulas!$P2:$P3</formula1>
    </dataValidation>
    <dataValidation type="list" sqref="F11:WB11" showErrorMessage="1" errorStyle="warning" errorTitle="Invalid Value!!" error="Value entered is invalid.&#10; Select a value from the list." allowBlank="1">
      <formula1>=Formulas!$S2:$S5</formula1>
    </dataValidation>
    <dataValidation type="list" sqref="F12:WB12" showErrorMessage="1" errorStyle="warning" errorTitle="Invalid Value!!" error="Value entered is invalid.&#10; Select a value from the list." allowBlank="1">
      <formula1>=Formulas!$V2:$V6</formula1>
    </dataValidation>
    <dataValidation type="list" sqref="F13:WB13" showErrorMessage="1" errorStyle="warning" errorTitle="Invalid Value!!" error="Value entered is invalid.&#10; Select a value from the list." allowBlank="1">
      <formula1>=Formulas!$Y2:$Y4</formula1>
    </dataValidation>
    <dataValidation type="list" sqref="F14:WB14" showErrorMessage="1" errorStyle="warning" errorTitle="Invalid Value!!" error="Value entered is invalid.&#10; Select a value from the list." allowBlank="1">
      <formula1>=Formulas!$AB2:$AB5</formula1>
    </dataValidation>
    <dataValidation type="list" sqref="F15:WB15" showErrorMessage="1" errorStyle="warning" errorTitle="Invalid Value!!" error="Value entered is invalid.&#10; Select a value from the list." allowBlank="1">
      <formula1>=Formulas!$AE2:$AE4</formula1>
    </dataValidation>
    <dataValidation type="list" sqref="F16:WB16" showErrorMessage="1" errorStyle="warning" errorTitle="Invalid Value!!" error="Value entered is invalid.&#10; Select a value from the list." allowBlank="1">
      <formula1>=Formulas!$AH2:$AH5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=Formulas!$AN2:$AN4</formula1>
    </dataValidation>
    <dataValidation type="list" sqref="F19:WB19" showErrorMessage="1" errorStyle="warning" errorTitle="Invalid Value!!" error="Value entered is invalid.&#10; Select a value from the list." allowBlank="1">
      <formula1>=Formulas!$AQ2:$AQ8</formula1>
    </dataValidation>
    <dataValidation type="list" sqref="F20:WB20" showErrorMessage="1" errorStyle="warning" errorTitle="Invalid Value!!" error="Value entered is invalid.&#10; Select a value from the list." allowBlank="1">
      <formula1>=Formulas!$AT2:$AT5</formula1>
    </dataValidation>
    <dataValidation type="list" sqref="F22:WB22" showErrorMessage="1" errorStyle="warning" errorTitle="Invalid Value!!" error="Value entered is invalid.&#10; Select a value from the list." allowBlank="1">
      <formula1>=Formulas!$AW2:$AW4</formula1>
    </dataValidation>
    <dataValidation type="list" sqref="F23:WB23" showErrorMessage="1" errorStyle="warning" errorTitle="Invalid Value!!" error="Value entered is invalid.&#10; Select a value from the list." allowBlank="1">
      <formula1>=Formulas!$AZ2:$AZ6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=Formulas!$BI2:$BI3</formula1>
    </dataValidation>
    <dataValidation type="list" sqref="F27:WB27" showErrorMessage="1" errorStyle="warning" errorTitle="Invalid Value!!" error="Value entered is invalid.&#10; Select a value from the list." allowBlank="1">
      <formula1>=Formulas!$BL2:$BL7</formula1>
    </dataValidation>
    <dataValidation type="list" sqref="F28:WB28" showErrorMessage="1" errorStyle="warning" errorTitle="Invalid Value!!" error="Value entered is invalid.&#10; Select a value from the list." allowBlank="1">
      <formula1>=Formulas!$BO2:$BO26</formula1>
    </dataValidation>
    <dataValidation type="list" sqref="F29:WB29" showErrorMessage="1" errorStyle="warning" errorTitle="Invalid Value!!" error="Value entered is invalid.&#10; Select a value from the list." allowBlank="1">
      <formula1>=Formulas!$BR2:$BR15</formula1>
    </dataValidation>
    <dataValidation type="list" sqref="F30:WB30" showErrorMessage="1" errorStyle="warning" errorTitle="Invalid Value!!" error="Value entered is invalid.&#10; Select a value from the list." allowBlank="1">
      <formula1>=Formulas!$BU2:$BU14</formula1>
    </dataValidation>
    <dataValidation type="list" sqref="F31:WB31" showErrorMessage="1" errorStyle="warning" errorTitle="Invalid Value!!" error="Value entered is invalid.&#10; Select a value from the list." allowBlank="1">
      <formula1>=Formulas!$BX2:$BX24</formula1>
    </dataValidation>
    <dataValidation type="list" sqref="F32:WB32" showErrorMessage="1" errorStyle="warning" errorTitle="Invalid Value!!" error="Value entered is invalid.&#10; Select a value from the list." allowBlank="1">
      <formula1>=Formulas!$CA2:$CA22</formula1>
    </dataValidation>
    <dataValidation type="list" sqref="F34:WB34" showErrorMessage="1" errorStyle="warning" errorTitle="Invalid Value!!" error="Value entered is invalid.&#10; Select a value from the list." allowBlank="1">
      <formula1>=Formulas!$CD2:$CD13</formula1>
    </dataValidation>
    <dataValidation type="list" sqref="F35:WB35" showErrorMessage="1" errorStyle="warning" errorTitle="Invalid Value!!" error="Value entered is invalid.&#10; Select a value from the list." allowBlank="1">
      <formula1>=Formulas!$CG2:$CG19</formula1>
    </dataValidation>
    <dataValidation type="list" sqref="F36:WB36" showErrorMessage="1" errorStyle="warning" errorTitle="Invalid Value!!" error="Value entered is invalid.&#10; Select a value from the list." allowBlank="1">
      <formula1>=Formulas!$CJ2:$CJ10</formula1>
    </dataValidation>
    <dataValidation type="list" sqref="F37:WB37" showErrorMessage="1" errorStyle="warning" errorTitle="Invalid Value!!" error="Value entered is invalid.&#10; Select a value from the list." allowBlank="1">
      <formula1>=Formulas!$CM2:$CM3</formula1>
    </dataValidation>
    <dataValidation type="list" sqref="F38:WB38" showErrorMessage="1" errorStyle="warning" errorTitle="Invalid Value!!" error="Value entered is invalid.&#10; Select a value from the list." allowBlank="1">
      <formula1>=Formulas!$CP2:$CP4</formula1>
    </dataValidation>
    <dataValidation type="list" sqref="F39:WB39" showErrorMessage="1" errorStyle="warning" errorTitle="Invalid Value!!" error="Value entered is invalid.&#10; Select a value from the list." allowBlank="1">
      <formula1>=Formulas!$CS2:$CS6</formula1>
    </dataValidation>
    <dataValidation type="list" sqref="F40:WB40" showErrorMessage="1" errorStyle="warning" errorTitle="Invalid Value!!" error="Value entered is invalid.&#10; Select a value from the list." allowBlank="1">
      <formula1>=Formulas!$CV2:$CV7</formula1>
    </dataValidation>
    <dataValidation type="list" sqref="F41:WB41" showErrorMessage="1" errorStyle="warning" errorTitle="Invalid Value!!" error="Value entered is invalid.&#10; Select a value from the list." allowBlank="1">
      <formula1>=Formulas!$CY2:$CY3</formula1>
    </dataValidation>
    <dataValidation type="list" sqref="F42:WB42" showErrorMessage="1" errorStyle="warning" errorTitle="Invalid Value!!" error="Value entered is invalid.&#10; Select a value from the list." allowBlank="1">
      <formula1>=Formulas!$DB2:$DB7</formula1>
    </dataValidation>
    <dataValidation type="list" sqref="F43:WB43" showErrorMessage="1" errorStyle="warning" errorTitle="Invalid Value!!" error="Value entered is invalid.&#10; Select a value from the list." allowBlank="1">
      <formula1>=Formulas!$DE2:$DE14</formula1>
    </dataValidation>
    <dataValidation type="list" sqref="F44:WB44" showErrorMessage="1" errorStyle="warning" errorTitle="Invalid Value!!" error="Value entered is invalid.&#10; Select a value from the list." allowBlank="1">
      <formula1>=Formulas!$DH2:$DH9</formula1>
    </dataValidation>
    <dataValidation type="list" sqref="F45:WB45" showErrorMessage="1" errorStyle="warning" errorTitle="Invalid Value!!" error="Value entered is invalid.&#10; Select a value from the list." allowBlank="1">
      <formula1>=Formulas!$DK2:$DK10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8:WB48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=Formulas!$DW2:$DW3</formula1>
    </dataValidation>
    <dataValidation type="list" sqref="F51:WB51" showErrorMessage="1" errorStyle="warning" errorTitle="Invalid Value!!" error="Value entered is invalid.&#10; Select a value from the list." allowBlank="1">
      <formula1>=Formulas!$DZ2:$DZ4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=Formulas!$EF2:$EF3</formula1>
    </dataValidation>
    <dataValidation type="list" sqref="F54:WB54" showErrorMessage="1" errorStyle="warning" errorTitle="Invalid Value!!" error="Value entered is invalid.&#10; Select a value from the list." allowBlank="1">
      <formula1>=Formulas!$EI2:$EI4</formula1>
    </dataValidation>
    <dataValidation type="list" sqref="F55:WB55" showErrorMessage="1" errorStyle="warning" errorTitle="Invalid Value!!" error="Value entered is invalid.&#10; Select a value from the list." allowBlank="1">
      <formula1>=Formulas!$EL2:$EL3</formula1>
    </dataValidation>
    <dataValidation type="list" sqref="F56:WB56" showErrorMessage="1" errorStyle="warning" errorTitle="Invalid Value!!" error="Value entered is invalid.&#10; Select a value from the list." allowBlank="1">
      <formula1>=Formulas!$EO2:$EO3</formula1>
    </dataValidation>
    <dataValidation type="list" sqref="F57:WB57" showErrorMessage="1" errorStyle="warning" errorTitle="Invalid Value!!" error="Value entered is invalid.&#10; Select a value from the list." allowBlank="1">
      <formula1>=Formulas!$ER2:$ER5</formula1>
    </dataValidation>
    <dataValidation type="list" sqref="F58:WB58" showErrorMessage="1" errorStyle="warning" errorTitle="Invalid Value!!" error="Value entered is invalid.&#10; Select a value from the list." allowBlank="1">
      <formula1>=Formulas!$EU2:$EU6</formula1>
    </dataValidation>
    <dataValidation type="list" sqref="F59:WB59" showErrorMessage="1" errorStyle="warning" errorTitle="Invalid Value!!" error="Value entered is invalid.&#10; Select a value from the list." allowBlank="1">
      <formula1>=Formulas!$EX2:$EX6</formula1>
    </dataValidation>
    <dataValidation type="list" sqref="F60:WB60" showErrorMessage="1" errorStyle="warning" errorTitle="Invalid Value!!" error="Value entered is invalid.&#10; Select a value from the list." allowBlank="1">
      <formula1>=Formulas!$FA2:$FA4</formula1>
    </dataValidation>
    <dataValidation type="list" sqref="F61:WB61" showErrorMessage="1" errorStyle="warning" errorTitle="Invalid Value!!" error="Value entered is invalid.&#10; Select a value from the list." allowBlank="1">
      <formula1>=Formulas!$FD2:$FD8</formula1>
    </dataValidation>
    <dataValidation type="list" sqref="F62:WB62" showErrorMessage="1" errorStyle="warning" errorTitle="Invalid Value!!" error="Value entered is invalid.&#10; Select a value from the list." allowBlank="1">
      <formula1>=Formulas!$FG2:$FG4</formula1>
    </dataValidation>
    <dataValidation type="list" sqref="F63:WB63" showErrorMessage="1" errorStyle="warning" errorTitle="Invalid Value!!" error="Value entered is invalid.&#10; Select a value from the list." allowBlank="1">
      <formula1>=Formulas!$FJ2:$FJ7</formula1>
    </dataValidation>
  </dataValidations>
  <pageMargins left="0.7" right="0.7" top="0.75" bottom="0.75" header="0.3" footer="0.3"/>
  <pageSetup orientation="portrait" horizontalDpi="1200" verticalDpi="1200"/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FL26"/>
  <sheetViews>
    <sheetView workbookViewId="0"/>
  </sheetViews>
  <sheetFormatPr defaultRowHeight="15"/>
  <sheetData>
    <row r="1">
      <c r="A1" s="7" t="s">
        <v>374</v>
      </c>
      <c r="B1" s="7" t="s">
        <v>374</v>
      </c>
      <c r="C1" s="7" t="s">
        <v>374</v>
      </c>
      <c r="D1" s="7" t="s">
        <v>377</v>
      </c>
      <c r="E1" s="7" t="s">
        <v>377</v>
      </c>
      <c r="F1" s="7" t="s">
        <v>377</v>
      </c>
      <c r="G1" s="7" t="s">
        <v>380</v>
      </c>
      <c r="H1" s="7" t="s">
        <v>380</v>
      </c>
      <c r="I1" s="7" t="s">
        <v>380</v>
      </c>
      <c r="J1" s="7" t="s">
        <v>382</v>
      </c>
      <c r="K1" s="7" t="s">
        <v>382</v>
      </c>
      <c r="L1" s="7" t="s">
        <v>382</v>
      </c>
      <c r="M1" s="7" t="s">
        <v>384</v>
      </c>
      <c r="N1" s="7" t="s">
        <v>384</v>
      </c>
      <c r="O1" s="7" t="s">
        <v>384</v>
      </c>
      <c r="P1" s="7" t="s">
        <v>386</v>
      </c>
      <c r="Q1" s="7" t="s">
        <v>386</v>
      </c>
      <c r="R1" s="7" t="s">
        <v>386</v>
      </c>
      <c r="S1" s="7" t="s">
        <v>388</v>
      </c>
      <c r="T1" s="7" t="s">
        <v>388</v>
      </c>
      <c r="U1" s="7" t="s">
        <v>388</v>
      </c>
      <c r="V1" s="7" t="s">
        <v>390</v>
      </c>
      <c r="W1" s="7" t="s">
        <v>390</v>
      </c>
      <c r="X1" s="7" t="s">
        <v>390</v>
      </c>
      <c r="Y1" s="7" t="s">
        <v>392</v>
      </c>
      <c r="Z1" s="7" t="s">
        <v>392</v>
      </c>
      <c r="AA1" s="7" t="s">
        <v>392</v>
      </c>
      <c r="AB1" s="7" t="s">
        <v>395</v>
      </c>
      <c r="AC1" s="7" t="s">
        <v>395</v>
      </c>
      <c r="AD1" s="7" t="s">
        <v>395</v>
      </c>
      <c r="AE1" s="7" t="s">
        <v>397</v>
      </c>
      <c r="AF1" s="7" t="s">
        <v>397</v>
      </c>
      <c r="AG1" s="7" t="s">
        <v>397</v>
      </c>
      <c r="AH1" s="7" t="s">
        <v>399</v>
      </c>
      <c r="AI1" s="7" t="s">
        <v>399</v>
      </c>
      <c r="AJ1" s="7" t="s">
        <v>399</v>
      </c>
      <c r="AK1" s="7" t="s">
        <v>401</v>
      </c>
      <c r="AL1" s="7" t="s">
        <v>401</v>
      </c>
      <c r="AM1" s="7" t="s">
        <v>401</v>
      </c>
      <c r="AN1" s="7" t="s">
        <v>403</v>
      </c>
      <c r="AO1" s="7" t="s">
        <v>403</v>
      </c>
      <c r="AP1" s="7" t="s">
        <v>403</v>
      </c>
      <c r="AQ1" s="7" t="s">
        <v>405</v>
      </c>
      <c r="AR1" s="7" t="s">
        <v>405</v>
      </c>
      <c r="AS1" s="7" t="s">
        <v>405</v>
      </c>
      <c r="AT1" s="7" t="s">
        <v>407</v>
      </c>
      <c r="AU1" s="7" t="s">
        <v>407</v>
      </c>
      <c r="AV1" s="7" t="s">
        <v>407</v>
      </c>
      <c r="AW1" s="7" t="s">
        <v>413</v>
      </c>
      <c r="AX1" s="7" t="s">
        <v>413</v>
      </c>
      <c r="AY1" s="7" t="s">
        <v>413</v>
      </c>
      <c r="AZ1" s="7" t="s">
        <v>415</v>
      </c>
      <c r="BA1" s="7" t="s">
        <v>415</v>
      </c>
      <c r="BB1" s="7" t="s">
        <v>415</v>
      </c>
      <c r="BC1" s="7" t="s">
        <v>418</v>
      </c>
      <c r="BD1" s="7" t="s">
        <v>418</v>
      </c>
      <c r="BE1" s="7" t="s">
        <v>418</v>
      </c>
      <c r="BF1" s="7" t="s">
        <v>420</v>
      </c>
      <c r="BG1" s="7" t="s">
        <v>420</v>
      </c>
      <c r="BH1" s="0" t="s">
        <v>420</v>
      </c>
      <c r="BI1" s="0" t="s">
        <v>422</v>
      </c>
      <c r="BJ1" s="0" t="s">
        <v>422</v>
      </c>
      <c r="BK1" s="0" t="s">
        <v>422</v>
      </c>
      <c r="BL1" s="0" t="s">
        <v>424</v>
      </c>
      <c r="BM1" s="0" t="s">
        <v>424</v>
      </c>
      <c r="BN1" s="0" t="s">
        <v>424</v>
      </c>
      <c r="BO1" s="0" t="s">
        <v>426</v>
      </c>
      <c r="BP1" s="0" t="s">
        <v>426</v>
      </c>
      <c r="BQ1" s="0" t="s">
        <v>426</v>
      </c>
      <c r="BR1" s="0" t="s">
        <v>428</v>
      </c>
      <c r="BS1" s="0" t="s">
        <v>428</v>
      </c>
      <c r="BT1" s="0" t="s">
        <v>428</v>
      </c>
      <c r="BU1" s="0" t="s">
        <v>430</v>
      </c>
      <c r="BV1" s="0" t="s">
        <v>430</v>
      </c>
      <c r="BW1" s="0" t="s">
        <v>430</v>
      </c>
      <c r="BX1" s="0" t="s">
        <v>432</v>
      </c>
      <c r="BY1" s="0" t="s">
        <v>432</v>
      </c>
      <c r="BZ1" s="0" t="s">
        <v>432</v>
      </c>
      <c r="CA1" s="0" t="s">
        <v>434</v>
      </c>
      <c r="CB1" s="0" t="s">
        <v>434</v>
      </c>
      <c r="CC1" s="0" t="s">
        <v>434</v>
      </c>
      <c r="CD1" s="0" t="s">
        <v>438</v>
      </c>
      <c r="CE1" s="0" t="s">
        <v>438</v>
      </c>
      <c r="CF1" s="0" t="s">
        <v>438</v>
      </c>
      <c r="CG1" s="0" t="s">
        <v>440</v>
      </c>
      <c r="CH1" s="0" t="s">
        <v>440</v>
      </c>
      <c r="CI1" s="0" t="s">
        <v>440</v>
      </c>
      <c r="CJ1" s="0" t="s">
        <v>442</v>
      </c>
      <c r="CK1" s="0" t="s">
        <v>442</v>
      </c>
      <c r="CL1" s="0" t="s">
        <v>442</v>
      </c>
      <c r="CM1" s="0" t="s">
        <v>444</v>
      </c>
      <c r="CN1" s="0" t="s">
        <v>444</v>
      </c>
      <c r="CO1" s="0" t="s">
        <v>444</v>
      </c>
      <c r="CP1" s="0" t="s">
        <v>446</v>
      </c>
      <c r="CQ1" s="0" t="s">
        <v>446</v>
      </c>
      <c r="CR1" s="0" t="s">
        <v>446</v>
      </c>
      <c r="CS1" s="0" t="s">
        <v>448</v>
      </c>
      <c r="CT1" s="0" t="s">
        <v>448</v>
      </c>
      <c r="CU1" s="0" t="s">
        <v>448</v>
      </c>
      <c r="CV1" s="0" t="s">
        <v>450</v>
      </c>
      <c r="CW1" s="0" t="s">
        <v>450</v>
      </c>
      <c r="CX1" s="0" t="s">
        <v>450</v>
      </c>
      <c r="CY1" s="0" t="s">
        <v>452</v>
      </c>
      <c r="CZ1" s="0" t="s">
        <v>452</v>
      </c>
      <c r="DA1" s="0" t="s">
        <v>452</v>
      </c>
      <c r="DB1" s="0" t="s">
        <v>454</v>
      </c>
      <c r="DC1" s="0" t="s">
        <v>454</v>
      </c>
      <c r="DD1" s="0" t="s">
        <v>454</v>
      </c>
      <c r="DE1" s="0" t="s">
        <v>456</v>
      </c>
      <c r="DF1" s="0" t="s">
        <v>456</v>
      </c>
      <c r="DG1" s="0" t="s">
        <v>456</v>
      </c>
      <c r="DH1" s="0" t="s">
        <v>458</v>
      </c>
      <c r="DI1" s="0" t="s">
        <v>458</v>
      </c>
      <c r="DJ1" s="0" t="s">
        <v>458</v>
      </c>
      <c r="DK1" s="0" t="s">
        <v>460</v>
      </c>
      <c r="DL1" s="0" t="s">
        <v>460</v>
      </c>
      <c r="DM1" s="0" t="s">
        <v>460</v>
      </c>
      <c r="DN1" s="0" t="s">
        <v>462</v>
      </c>
      <c r="DO1" s="0" t="s">
        <v>462</v>
      </c>
      <c r="DP1" s="0" t="s">
        <v>462</v>
      </c>
      <c r="DQ1" s="0" t="s">
        <v>464</v>
      </c>
      <c r="DR1" s="0" t="s">
        <v>464</v>
      </c>
      <c r="DS1" s="0" t="s">
        <v>464</v>
      </c>
      <c r="DT1" s="0" t="s">
        <v>466</v>
      </c>
      <c r="DU1" s="0" t="s">
        <v>466</v>
      </c>
      <c r="DV1" s="0" t="s">
        <v>466</v>
      </c>
      <c r="DW1" s="0" t="s">
        <v>472</v>
      </c>
      <c r="DX1" s="0" t="s">
        <v>472</v>
      </c>
      <c r="DY1" s="0" t="s">
        <v>472</v>
      </c>
      <c r="DZ1" s="0" t="s">
        <v>474</v>
      </c>
      <c r="EA1" s="0" t="s">
        <v>474</v>
      </c>
      <c r="EB1" s="0" t="s">
        <v>474</v>
      </c>
      <c r="EC1" s="0" t="s">
        <v>476</v>
      </c>
      <c r="ED1" s="0" t="s">
        <v>476</v>
      </c>
      <c r="EE1" s="0" t="s">
        <v>476</v>
      </c>
      <c r="EF1" s="0" t="s">
        <v>478</v>
      </c>
      <c r="EG1" s="0" t="s">
        <v>478</v>
      </c>
      <c r="EH1" s="0" t="s">
        <v>478</v>
      </c>
      <c r="EI1" s="0" t="s">
        <v>480</v>
      </c>
      <c r="EJ1" s="0" t="s">
        <v>480</v>
      </c>
      <c r="EK1" s="0" t="s">
        <v>480</v>
      </c>
      <c r="EL1" s="0" t="s">
        <v>482</v>
      </c>
      <c r="EM1" s="0" t="s">
        <v>482</v>
      </c>
      <c r="EN1" s="0" t="s">
        <v>482</v>
      </c>
      <c r="EO1" s="0" t="s">
        <v>484</v>
      </c>
      <c r="EP1" s="0" t="s">
        <v>484</v>
      </c>
      <c r="EQ1" s="0" t="s">
        <v>484</v>
      </c>
      <c r="ER1" s="0" t="s">
        <v>487</v>
      </c>
      <c r="ES1" s="0" t="s">
        <v>487</v>
      </c>
      <c r="ET1" s="0" t="s">
        <v>487</v>
      </c>
      <c r="EU1" s="0" t="s">
        <v>489</v>
      </c>
      <c r="EV1" s="0" t="s">
        <v>489</v>
      </c>
      <c r="EW1" s="0" t="s">
        <v>489</v>
      </c>
      <c r="EX1" s="0" t="s">
        <v>491</v>
      </c>
      <c r="EY1" s="0" t="s">
        <v>491</v>
      </c>
      <c r="EZ1" s="0" t="s">
        <v>491</v>
      </c>
      <c r="FA1" s="0" t="s">
        <v>493</v>
      </c>
      <c r="FB1" s="0" t="s">
        <v>493</v>
      </c>
      <c r="FC1" s="0" t="s">
        <v>493</v>
      </c>
      <c r="FD1" s="0" t="s">
        <v>495</v>
      </c>
      <c r="FE1" s="0" t="s">
        <v>495</v>
      </c>
      <c r="FF1" s="0" t="s">
        <v>495</v>
      </c>
      <c r="FG1" s="0" t="s">
        <v>497</v>
      </c>
      <c r="FH1" s="0" t="s">
        <v>497</v>
      </c>
      <c r="FI1" s="0" t="s">
        <v>497</v>
      </c>
      <c r="FJ1" s="0" t="s">
        <v>499</v>
      </c>
      <c r="FK1" s="0" t="s">
        <v>499</v>
      </c>
      <c r="FL1" s="0" t="s">
        <v>499</v>
      </c>
    </row>
    <row r="2">
      <c r="A2" s="0" t="s">
        <v>501</v>
      </c>
      <c r="B2" s="0" t="s">
        <v>502</v>
      </c>
      <c r="C2" s="0">
        <v>10</v>
      </c>
      <c r="D2" s="0" t="s">
        <v>503</v>
      </c>
      <c r="E2" s="0" t="s">
        <v>504</v>
      </c>
      <c r="F2" s="0">
        <v>10</v>
      </c>
      <c r="G2" s="0" t="s">
        <v>505</v>
      </c>
      <c r="H2" s="0" t="s">
        <v>506</v>
      </c>
      <c r="I2" s="0">
        <v>10</v>
      </c>
      <c r="J2" s="0" t="s">
        <v>507</v>
      </c>
      <c r="K2" s="0" t="s">
        <v>508</v>
      </c>
      <c r="L2" s="0">
        <v>10</v>
      </c>
      <c r="M2" s="0" t="s">
        <v>509</v>
      </c>
      <c r="N2" s="0" t="s">
        <v>510</v>
      </c>
      <c r="O2" s="0">
        <v>10</v>
      </c>
      <c r="P2" s="0" t="s">
        <v>511</v>
      </c>
      <c r="Q2" s="0" t="s">
        <v>512</v>
      </c>
      <c r="R2" s="0">
        <v>6</v>
      </c>
      <c r="S2" s="0" t="s">
        <v>513</v>
      </c>
      <c r="T2" s="0" t="s">
        <v>514</v>
      </c>
      <c r="U2" s="0">
        <v>4</v>
      </c>
      <c r="V2" s="0" t="s">
        <v>515</v>
      </c>
      <c r="W2" s="0" t="s">
        <v>516</v>
      </c>
      <c r="X2" s="0">
        <v>10</v>
      </c>
      <c r="Y2" s="0" t="s">
        <v>517</v>
      </c>
      <c r="Z2" s="0" t="s">
        <v>518</v>
      </c>
      <c r="AA2" s="0">
        <v>10</v>
      </c>
      <c r="AB2" s="0" t="s">
        <v>519</v>
      </c>
      <c r="AC2" s="0" t="s">
        <v>520</v>
      </c>
      <c r="AD2" s="0">
        <v>10</v>
      </c>
      <c r="AE2" s="0" t="s">
        <v>521</v>
      </c>
      <c r="AF2" s="0" t="s">
        <v>522</v>
      </c>
      <c r="AG2" s="0">
        <v>10</v>
      </c>
      <c r="AH2" s="0" t="s">
        <v>523</v>
      </c>
      <c r="AI2" s="0" t="s">
        <v>524</v>
      </c>
      <c r="AJ2" s="0">
        <v>10</v>
      </c>
      <c r="AK2" s="0" t="s">
        <v>511</v>
      </c>
      <c r="AL2" s="0" t="s">
        <v>525</v>
      </c>
      <c r="AM2" s="0">
        <v>10</v>
      </c>
      <c r="AN2" s="0" t="s">
        <v>526</v>
      </c>
      <c r="AO2" s="0" t="s">
        <v>527</v>
      </c>
      <c r="AP2" s="0">
        <v>10</v>
      </c>
      <c r="AQ2" s="0" t="s">
        <v>528</v>
      </c>
      <c r="AR2" s="0" t="s">
        <v>529</v>
      </c>
      <c r="AS2" s="0">
        <v>3</v>
      </c>
      <c r="AT2" s="0" t="s">
        <v>530</v>
      </c>
      <c r="AU2" s="0" t="s">
        <v>531</v>
      </c>
      <c r="AV2" s="0">
        <v>8</v>
      </c>
      <c r="AW2" s="0" t="s">
        <v>501</v>
      </c>
      <c r="AX2" s="0" t="s">
        <v>532</v>
      </c>
      <c r="AY2" s="0">
        <v>10</v>
      </c>
      <c r="AZ2" s="0" t="s">
        <v>533</v>
      </c>
      <c r="BA2" s="0" t="s">
        <v>534</v>
      </c>
      <c r="BB2" s="0">
        <v>10</v>
      </c>
      <c r="BC2" s="0" t="s">
        <v>501</v>
      </c>
      <c r="BD2" s="0" t="s">
        <v>535</v>
      </c>
      <c r="BE2" s="0">
        <v>1</v>
      </c>
      <c r="BF2" s="0" t="s">
        <v>501</v>
      </c>
      <c r="BG2" s="0" t="s">
        <v>536</v>
      </c>
      <c r="BH2" s="0">
        <v>1</v>
      </c>
      <c r="BI2" s="0" t="s">
        <v>511</v>
      </c>
      <c r="BJ2" s="0" t="s">
        <v>537</v>
      </c>
      <c r="BK2" s="0">
        <v>10</v>
      </c>
      <c r="BL2" s="0" t="s">
        <v>538</v>
      </c>
      <c r="BM2" s="0" t="s">
        <v>539</v>
      </c>
      <c r="BN2" s="0">
        <v>10</v>
      </c>
      <c r="BO2" s="0" t="s">
        <v>540</v>
      </c>
      <c r="BP2" s="0" t="s">
        <v>541</v>
      </c>
      <c r="BQ2" s="0">
        <v>3</v>
      </c>
      <c r="BR2" s="0" t="s">
        <v>542</v>
      </c>
      <c r="BS2" s="0" t="s">
        <v>543</v>
      </c>
      <c r="BT2" s="0">
        <v>10</v>
      </c>
      <c r="BU2" s="0" t="s">
        <v>544</v>
      </c>
      <c r="BV2" s="0" t="s">
        <v>545</v>
      </c>
      <c r="BW2" s="0">
        <v>10</v>
      </c>
      <c r="BX2" s="0" t="s">
        <v>546</v>
      </c>
      <c r="BY2" s="0" t="s">
        <v>547</v>
      </c>
      <c r="BZ2" s="0">
        <v>4</v>
      </c>
      <c r="CA2" s="0" t="s">
        <v>548</v>
      </c>
      <c r="CB2" s="0" t="s">
        <v>549</v>
      </c>
      <c r="CC2" s="0">
        <v>10</v>
      </c>
      <c r="CD2" s="0" t="s">
        <v>550</v>
      </c>
      <c r="CE2" s="0" t="s">
        <v>551</v>
      </c>
      <c r="CF2" s="0">
        <v>8</v>
      </c>
      <c r="CG2" s="0" t="s">
        <v>552</v>
      </c>
      <c r="CH2" s="0" t="s">
        <v>553</v>
      </c>
      <c r="CI2" s="0">
        <v>6</v>
      </c>
      <c r="CJ2" s="0" t="s">
        <v>554</v>
      </c>
      <c r="CK2" s="0" t="s">
        <v>555</v>
      </c>
      <c r="CL2" s="0">
        <v>10</v>
      </c>
      <c r="CM2" s="0" t="s">
        <v>501</v>
      </c>
      <c r="CN2" s="0" t="s">
        <v>556</v>
      </c>
      <c r="CO2" s="0">
        <v>10</v>
      </c>
      <c r="CP2" s="0" t="s">
        <v>557</v>
      </c>
      <c r="CQ2" s="0" t="s">
        <v>558</v>
      </c>
      <c r="CR2" s="0">
        <v>10</v>
      </c>
      <c r="CS2" s="0" t="s">
        <v>559</v>
      </c>
      <c r="CT2" s="0" t="s">
        <v>560</v>
      </c>
      <c r="CU2" s="0">
        <v>2</v>
      </c>
      <c r="CV2" s="0" t="s">
        <v>561</v>
      </c>
      <c r="CW2" s="0" t="s">
        <v>562</v>
      </c>
      <c r="CX2" s="0">
        <v>10</v>
      </c>
      <c r="CY2" s="0" t="s">
        <v>501</v>
      </c>
      <c r="CZ2" s="0" t="s">
        <v>563</v>
      </c>
      <c r="DA2" s="0">
        <v>10</v>
      </c>
      <c r="DB2" s="0" t="s">
        <v>564</v>
      </c>
      <c r="DC2" s="0" t="s">
        <v>565</v>
      </c>
      <c r="DD2" s="0">
        <v>10</v>
      </c>
      <c r="DE2" s="0" t="s">
        <v>566</v>
      </c>
      <c r="DF2" s="0" t="s">
        <v>567</v>
      </c>
      <c r="DG2" s="0">
        <v>10</v>
      </c>
      <c r="DH2" s="0" t="s">
        <v>568</v>
      </c>
      <c r="DI2" s="0" t="s">
        <v>569</v>
      </c>
      <c r="DJ2" s="0">
        <v>10</v>
      </c>
      <c r="DK2" s="0" t="s">
        <v>570</v>
      </c>
      <c r="DL2" s="0" t="s">
        <v>571</v>
      </c>
      <c r="DM2" s="0">
        <v>10</v>
      </c>
      <c r="DN2" s="0" t="s">
        <v>501</v>
      </c>
      <c r="DO2" s="0" t="s">
        <v>572</v>
      </c>
      <c r="DP2" s="0">
        <v>6</v>
      </c>
      <c r="DQ2" s="0" t="s">
        <v>501</v>
      </c>
      <c r="DR2" s="0" t="s">
        <v>573</v>
      </c>
      <c r="DS2" s="0">
        <v>6</v>
      </c>
      <c r="DT2" s="0" t="s">
        <v>501</v>
      </c>
      <c r="DU2" s="0" t="s">
        <v>574</v>
      </c>
      <c r="DV2" s="0">
        <v>10</v>
      </c>
      <c r="DW2" s="0" t="s">
        <v>501</v>
      </c>
      <c r="DX2" s="0" t="s">
        <v>575</v>
      </c>
      <c r="DY2" s="0">
        <v>10</v>
      </c>
      <c r="DZ2" s="0" t="s">
        <v>501</v>
      </c>
      <c r="EA2" s="0" t="s">
        <v>576</v>
      </c>
      <c r="EB2" s="0">
        <v>10</v>
      </c>
      <c r="EC2" s="0" t="s">
        <v>501</v>
      </c>
      <c r="ED2" s="0" t="s">
        <v>577</v>
      </c>
      <c r="EE2" s="0">
        <v>10</v>
      </c>
      <c r="EF2" s="0" t="s">
        <v>501</v>
      </c>
      <c r="EG2" s="0" t="s">
        <v>578</v>
      </c>
      <c r="EH2" s="0">
        <v>10</v>
      </c>
      <c r="EI2" s="0" t="s">
        <v>579</v>
      </c>
      <c r="EJ2" s="0" t="s">
        <v>580</v>
      </c>
      <c r="EK2" s="0">
        <v>10</v>
      </c>
      <c r="EL2" s="0" t="s">
        <v>501</v>
      </c>
      <c r="EM2" s="0" t="s">
        <v>581</v>
      </c>
      <c r="EN2" s="0">
        <v>4</v>
      </c>
      <c r="EO2" s="0" t="s">
        <v>582</v>
      </c>
      <c r="EP2" s="0" t="s">
        <v>583</v>
      </c>
      <c r="EQ2" s="0">
        <v>1</v>
      </c>
      <c r="ER2" s="0" t="s">
        <v>584</v>
      </c>
      <c r="ES2" s="0" t="s">
        <v>585</v>
      </c>
      <c r="ET2" s="0">
        <v>1</v>
      </c>
      <c r="EU2" s="0" t="s">
        <v>586</v>
      </c>
      <c r="EV2" s="0" t="s">
        <v>587</v>
      </c>
      <c r="EW2" s="0">
        <v>1</v>
      </c>
      <c r="EX2" s="0" t="s">
        <v>588</v>
      </c>
      <c r="EY2" s="0" t="s">
        <v>589</v>
      </c>
      <c r="EZ2" s="0">
        <v>1</v>
      </c>
      <c r="FA2" s="0" t="s">
        <v>501</v>
      </c>
      <c r="FB2" s="0" t="s">
        <v>590</v>
      </c>
      <c r="FC2" s="0">
        <v>1</v>
      </c>
      <c r="FD2" s="0" t="s">
        <v>591</v>
      </c>
      <c r="FE2" s="0" t="s">
        <v>592</v>
      </c>
      <c r="FF2" s="0">
        <v>1</v>
      </c>
      <c r="FG2" s="0" t="s">
        <v>501</v>
      </c>
      <c r="FH2" s="0" t="s">
        <v>593</v>
      </c>
      <c r="FI2" s="0">
        <v>1</v>
      </c>
      <c r="FJ2" s="0" t="s">
        <v>594</v>
      </c>
      <c r="FK2" s="0" t="s">
        <v>595</v>
      </c>
      <c r="FL2" s="0">
        <v>1</v>
      </c>
    </row>
    <row r="3">
      <c r="A3" s="0" t="s">
        <v>511</v>
      </c>
      <c r="B3" s="0" t="s">
        <v>596</v>
      </c>
      <c r="C3" s="0">
        <v>6</v>
      </c>
      <c r="D3" s="0" t="s">
        <v>597</v>
      </c>
      <c r="E3" s="0" t="s">
        <v>598</v>
      </c>
      <c r="F3" s="0">
        <v>6</v>
      </c>
      <c r="G3" s="0" t="s">
        <v>599</v>
      </c>
      <c r="H3" s="0" t="s">
        <v>600</v>
      </c>
      <c r="I3" s="0">
        <v>6</v>
      </c>
      <c r="J3" s="0" t="s">
        <v>601</v>
      </c>
      <c r="K3" s="0" t="s">
        <v>602</v>
      </c>
      <c r="L3" s="0">
        <v>10</v>
      </c>
      <c r="M3" s="0" t="s">
        <v>603</v>
      </c>
      <c r="N3" s="0" t="s">
        <v>604</v>
      </c>
      <c r="O3" s="0">
        <v>9</v>
      </c>
      <c r="P3" s="0" t="s">
        <v>501</v>
      </c>
      <c r="Q3" s="0" t="s">
        <v>605</v>
      </c>
      <c r="R3" s="0">
        <v>10</v>
      </c>
      <c r="S3" s="0" t="s">
        <v>606</v>
      </c>
      <c r="T3" s="0" t="s">
        <v>607</v>
      </c>
      <c r="U3" s="0">
        <v>6</v>
      </c>
      <c r="V3" s="0" t="s">
        <v>594</v>
      </c>
      <c r="W3" s="0" t="s">
        <v>608</v>
      </c>
      <c r="X3" s="0">
        <v>8</v>
      </c>
      <c r="Y3" s="0" t="s">
        <v>609</v>
      </c>
      <c r="Z3" s="0" t="s">
        <v>610</v>
      </c>
      <c r="AA3" s="0">
        <v>6</v>
      </c>
      <c r="AB3" s="0" t="s">
        <v>611</v>
      </c>
      <c r="AC3" s="0" t="s">
        <v>612</v>
      </c>
      <c r="AD3" s="0">
        <v>6</v>
      </c>
      <c r="AE3" s="0" t="s">
        <v>613</v>
      </c>
      <c r="AF3" s="0" t="s">
        <v>614</v>
      </c>
      <c r="AG3" s="0">
        <v>8</v>
      </c>
      <c r="AH3" s="0" t="s">
        <v>615</v>
      </c>
      <c r="AI3" s="0" t="s">
        <v>616</v>
      </c>
      <c r="AJ3" s="0">
        <v>6</v>
      </c>
      <c r="AK3" s="0" t="s">
        <v>617</v>
      </c>
      <c r="AL3" s="0" t="s">
        <v>618</v>
      </c>
      <c r="AM3" s="0">
        <v>6</v>
      </c>
      <c r="AN3" s="0" t="s">
        <v>619</v>
      </c>
      <c r="AO3" s="0" t="s">
        <v>620</v>
      </c>
      <c r="AP3" s="0">
        <v>6</v>
      </c>
      <c r="AQ3" s="0" t="s">
        <v>621</v>
      </c>
      <c r="AR3" s="0" t="s">
        <v>622</v>
      </c>
      <c r="AS3" s="0">
        <v>3</v>
      </c>
      <c r="AT3" s="0" t="s">
        <v>623</v>
      </c>
      <c r="AU3" s="0" t="s">
        <v>624</v>
      </c>
      <c r="AV3" s="0">
        <v>10</v>
      </c>
      <c r="AW3" s="0" t="s">
        <v>511</v>
      </c>
      <c r="AX3" s="0" t="s">
        <v>625</v>
      </c>
      <c r="AY3" s="0">
        <v>6</v>
      </c>
      <c r="AZ3" s="0" t="s">
        <v>626</v>
      </c>
      <c r="BA3" s="0" t="s">
        <v>627</v>
      </c>
      <c r="BB3" s="0">
        <v>9</v>
      </c>
      <c r="BC3" s="0" t="s">
        <v>511</v>
      </c>
      <c r="BD3" s="0" t="s">
        <v>628</v>
      </c>
      <c r="BE3" s="0">
        <v>10</v>
      </c>
      <c r="BF3" s="0" t="s">
        <v>511</v>
      </c>
      <c r="BG3" s="0" t="s">
        <v>629</v>
      </c>
      <c r="BH3" s="0">
        <v>10</v>
      </c>
      <c r="BI3" s="0" t="s">
        <v>501</v>
      </c>
      <c r="BJ3" s="0" t="s">
        <v>630</v>
      </c>
      <c r="BK3" s="0">
        <v>4</v>
      </c>
      <c r="BL3" s="0" t="s">
        <v>631</v>
      </c>
      <c r="BM3" s="0" t="s">
        <v>632</v>
      </c>
      <c r="BN3" s="0">
        <v>10</v>
      </c>
      <c r="BO3" s="0" t="s">
        <v>633</v>
      </c>
      <c r="BP3" s="0" t="s">
        <v>634</v>
      </c>
      <c r="BQ3" s="0">
        <v>10</v>
      </c>
      <c r="BR3" s="0" t="s">
        <v>635</v>
      </c>
      <c r="BS3" s="0" t="s">
        <v>636</v>
      </c>
      <c r="BT3" s="0">
        <v>8</v>
      </c>
      <c r="BU3" s="0" t="s">
        <v>637</v>
      </c>
      <c r="BV3" s="0" t="s">
        <v>638</v>
      </c>
      <c r="BW3" s="0">
        <v>10</v>
      </c>
      <c r="BX3" s="0" t="s">
        <v>639</v>
      </c>
      <c r="BY3" s="0" t="s">
        <v>640</v>
      </c>
      <c r="BZ3" s="0">
        <v>9</v>
      </c>
      <c r="CA3" s="0" t="s">
        <v>641</v>
      </c>
      <c r="CB3" s="0" t="s">
        <v>642</v>
      </c>
      <c r="CC3" s="0">
        <v>7</v>
      </c>
      <c r="CD3" s="0" t="s">
        <v>643</v>
      </c>
      <c r="CE3" s="0" t="s">
        <v>644</v>
      </c>
      <c r="CF3" s="0">
        <v>8</v>
      </c>
      <c r="CG3" s="0" t="s">
        <v>645</v>
      </c>
      <c r="CH3" s="0" t="s">
        <v>646</v>
      </c>
      <c r="CI3" s="0">
        <v>10</v>
      </c>
      <c r="CJ3" s="0" t="s">
        <v>647</v>
      </c>
      <c r="CK3" s="0" t="s">
        <v>648</v>
      </c>
      <c r="CL3" s="0">
        <v>9</v>
      </c>
      <c r="CM3" s="0" t="s">
        <v>511</v>
      </c>
      <c r="CN3" s="0" t="s">
        <v>649</v>
      </c>
      <c r="CO3" s="0">
        <v>6</v>
      </c>
      <c r="CP3" s="0" t="s">
        <v>650</v>
      </c>
      <c r="CQ3" s="0" t="s">
        <v>651</v>
      </c>
      <c r="CR3" s="0">
        <v>8</v>
      </c>
      <c r="CS3" s="0" t="s">
        <v>652</v>
      </c>
      <c r="CT3" s="0" t="s">
        <v>653</v>
      </c>
      <c r="CU3" s="0">
        <v>6</v>
      </c>
      <c r="CV3" s="0" t="s">
        <v>654</v>
      </c>
      <c r="CW3" s="0" t="s">
        <v>655</v>
      </c>
      <c r="CX3" s="0">
        <v>7</v>
      </c>
      <c r="CY3" s="0" t="s">
        <v>511</v>
      </c>
      <c r="CZ3" s="0" t="s">
        <v>656</v>
      </c>
      <c r="DA3" s="0">
        <v>6</v>
      </c>
      <c r="DB3" s="0" t="s">
        <v>657</v>
      </c>
      <c r="DC3" s="0" t="s">
        <v>658</v>
      </c>
      <c r="DD3" s="0">
        <v>6</v>
      </c>
      <c r="DE3" s="0" t="s">
        <v>659</v>
      </c>
      <c r="DF3" s="0" t="s">
        <v>660</v>
      </c>
      <c r="DG3" s="0">
        <v>10</v>
      </c>
      <c r="DH3" s="0" t="s">
        <v>661</v>
      </c>
      <c r="DI3" s="0" t="s">
        <v>662</v>
      </c>
      <c r="DJ3" s="0">
        <v>9</v>
      </c>
      <c r="DK3" s="0" t="s">
        <v>663</v>
      </c>
      <c r="DL3" s="0" t="s">
        <v>664</v>
      </c>
      <c r="DM3" s="0">
        <v>9</v>
      </c>
      <c r="DN3" s="0" t="s">
        <v>511</v>
      </c>
      <c r="DO3" s="0" t="s">
        <v>665</v>
      </c>
      <c r="DP3" s="0">
        <v>10</v>
      </c>
      <c r="DQ3" s="0" t="s">
        <v>511</v>
      </c>
      <c r="DR3" s="0" t="s">
        <v>666</v>
      </c>
      <c r="DS3" s="0">
        <v>10</v>
      </c>
      <c r="DT3" s="0" t="s">
        <v>511</v>
      </c>
      <c r="DU3" s="0" t="s">
        <v>667</v>
      </c>
      <c r="DV3" s="0">
        <v>6</v>
      </c>
      <c r="DW3" s="0" t="s">
        <v>511</v>
      </c>
      <c r="DX3" s="0" t="s">
        <v>668</v>
      </c>
      <c r="DY3" s="0">
        <v>6</v>
      </c>
      <c r="DZ3" s="0" t="s">
        <v>511</v>
      </c>
      <c r="EA3" s="0" t="s">
        <v>669</v>
      </c>
      <c r="EB3" s="0">
        <v>4</v>
      </c>
      <c r="EC3" s="0" t="s">
        <v>511</v>
      </c>
      <c r="ED3" s="0" t="s">
        <v>670</v>
      </c>
      <c r="EE3" s="0">
        <v>6</v>
      </c>
      <c r="EF3" s="0" t="s">
        <v>511</v>
      </c>
      <c r="EG3" s="0" t="s">
        <v>671</v>
      </c>
      <c r="EH3" s="0">
        <v>6</v>
      </c>
      <c r="EI3" s="0" t="s">
        <v>672</v>
      </c>
      <c r="EJ3" s="0" t="s">
        <v>673</v>
      </c>
      <c r="EK3" s="0">
        <v>6</v>
      </c>
      <c r="EL3" s="0" t="s">
        <v>511</v>
      </c>
      <c r="EM3" s="0" t="s">
        <v>674</v>
      </c>
      <c r="EN3" s="0">
        <v>10</v>
      </c>
      <c r="EO3" s="0" t="s">
        <v>675</v>
      </c>
      <c r="EP3" s="0" t="s">
        <v>676</v>
      </c>
      <c r="EQ3" s="0">
        <v>1</v>
      </c>
      <c r="ER3" s="0" t="s">
        <v>677</v>
      </c>
      <c r="ES3" s="0" t="s">
        <v>678</v>
      </c>
      <c r="ET3" s="0">
        <v>1</v>
      </c>
      <c r="EU3" s="0" t="s">
        <v>679</v>
      </c>
      <c r="EV3" s="0" t="s">
        <v>680</v>
      </c>
      <c r="EW3" s="0">
        <v>1</v>
      </c>
      <c r="EX3" s="0" t="s">
        <v>681</v>
      </c>
      <c r="EY3" s="0" t="s">
        <v>682</v>
      </c>
      <c r="EZ3" s="0">
        <v>1</v>
      </c>
      <c r="FA3" s="0" t="s">
        <v>511</v>
      </c>
      <c r="FB3" s="0" t="s">
        <v>683</v>
      </c>
      <c r="FC3" s="0">
        <v>1</v>
      </c>
      <c r="FD3" s="0" t="s">
        <v>684</v>
      </c>
      <c r="FE3" s="0" t="s">
        <v>685</v>
      </c>
      <c r="FF3" s="0">
        <v>1</v>
      </c>
      <c r="FG3" s="0" t="s">
        <v>511</v>
      </c>
      <c r="FH3" s="0" t="s">
        <v>686</v>
      </c>
      <c r="FI3" s="0">
        <v>1</v>
      </c>
      <c r="FJ3" s="0" t="s">
        <v>687</v>
      </c>
      <c r="FK3" s="0" t="s">
        <v>688</v>
      </c>
      <c r="FL3" s="0">
        <v>1</v>
      </c>
    </row>
    <row r="4">
      <c r="A4" s="0" t="s">
        <v>689</v>
      </c>
      <c r="B4" s="0" t="s">
        <v>690</v>
      </c>
      <c r="C4" s="0">
        <v>10</v>
      </c>
      <c r="D4" s="0" t="s">
        <v>691</v>
      </c>
      <c r="E4" s="0" t="s">
        <v>692</v>
      </c>
      <c r="F4" s="0">
        <v>3</v>
      </c>
      <c r="G4" s="0" t="s">
        <v>693</v>
      </c>
      <c r="H4" s="0" t="s">
        <v>694</v>
      </c>
      <c r="I4" s="0">
        <v>1</v>
      </c>
      <c r="J4" s="0" t="s">
        <v>695</v>
      </c>
      <c r="K4" s="0" t="s">
        <v>696</v>
      </c>
      <c r="L4" s="0">
        <v>6</v>
      </c>
      <c r="M4" s="0" t="s">
        <v>697</v>
      </c>
      <c r="N4" s="0" t="s">
        <v>698</v>
      </c>
      <c r="O4" s="0">
        <v>6</v>
      </c>
      <c r="S4" s="0" t="s">
        <v>699</v>
      </c>
      <c r="T4" s="0" t="s">
        <v>700</v>
      </c>
      <c r="U4" s="0">
        <v>8</v>
      </c>
      <c r="V4" s="0" t="s">
        <v>687</v>
      </c>
      <c r="W4" s="0" t="s">
        <v>701</v>
      </c>
      <c r="X4" s="0">
        <v>6</v>
      </c>
      <c r="Y4" s="0" t="s">
        <v>702</v>
      </c>
      <c r="Z4" s="0" t="s">
        <v>703</v>
      </c>
      <c r="AA4" s="0">
        <v>3</v>
      </c>
      <c r="AB4" s="0" t="s">
        <v>704</v>
      </c>
      <c r="AC4" s="0" t="s">
        <v>705</v>
      </c>
      <c r="AD4" s="0">
        <v>4</v>
      </c>
      <c r="AE4" s="0" t="s">
        <v>706</v>
      </c>
      <c r="AF4" s="0" t="s">
        <v>707</v>
      </c>
      <c r="AG4" s="0">
        <v>1</v>
      </c>
      <c r="AH4" s="0" t="s">
        <v>708</v>
      </c>
      <c r="AI4" s="0" t="s">
        <v>709</v>
      </c>
      <c r="AJ4" s="0">
        <v>1</v>
      </c>
      <c r="AK4" s="0" t="s">
        <v>710</v>
      </c>
      <c r="AL4" s="0" t="s">
        <v>711</v>
      </c>
      <c r="AM4" s="0">
        <v>1</v>
      </c>
      <c r="AN4" s="0" t="s">
        <v>511</v>
      </c>
      <c r="AO4" s="0" t="s">
        <v>712</v>
      </c>
      <c r="AP4" s="0">
        <v>1</v>
      </c>
      <c r="AQ4" s="0" t="s">
        <v>713</v>
      </c>
      <c r="AR4" s="0" t="s">
        <v>714</v>
      </c>
      <c r="AS4" s="0">
        <v>4</v>
      </c>
      <c r="AT4" s="0" t="s">
        <v>715</v>
      </c>
      <c r="AU4" s="0" t="s">
        <v>716</v>
      </c>
      <c r="AV4" s="0">
        <v>10</v>
      </c>
      <c r="AW4" s="0" t="s">
        <v>717</v>
      </c>
      <c r="AX4" s="0" t="s">
        <v>718</v>
      </c>
      <c r="AY4" s="0">
        <v>1</v>
      </c>
      <c r="AZ4" s="0" t="s">
        <v>719</v>
      </c>
      <c r="BA4" s="0" t="s">
        <v>720</v>
      </c>
      <c r="BB4" s="0">
        <v>8</v>
      </c>
      <c r="BL4" s="0" t="s">
        <v>721</v>
      </c>
      <c r="BM4" s="0" t="s">
        <v>722</v>
      </c>
      <c r="BN4" s="0">
        <v>5</v>
      </c>
      <c r="BO4" s="0" t="s">
        <v>723</v>
      </c>
      <c r="BP4" s="0" t="s">
        <v>724</v>
      </c>
      <c r="BQ4" s="0">
        <v>3</v>
      </c>
      <c r="BR4" s="0" t="s">
        <v>725</v>
      </c>
      <c r="BS4" s="0" t="s">
        <v>726</v>
      </c>
      <c r="BT4" s="0">
        <v>9</v>
      </c>
      <c r="BU4" s="0" t="s">
        <v>727</v>
      </c>
      <c r="BV4" s="0" t="s">
        <v>728</v>
      </c>
      <c r="BW4" s="0">
        <v>10</v>
      </c>
      <c r="BX4" s="0" t="s">
        <v>729</v>
      </c>
      <c r="BY4" s="0" t="s">
        <v>730</v>
      </c>
      <c r="BZ4" s="0">
        <v>5</v>
      </c>
      <c r="CA4" s="0" t="s">
        <v>731</v>
      </c>
      <c r="CB4" s="0" t="s">
        <v>732</v>
      </c>
      <c r="CC4" s="0">
        <v>5</v>
      </c>
      <c r="CD4" s="0" t="s">
        <v>733</v>
      </c>
      <c r="CE4" s="0" t="s">
        <v>734</v>
      </c>
      <c r="CF4" s="0">
        <v>8</v>
      </c>
      <c r="CG4" s="0" t="s">
        <v>735</v>
      </c>
      <c r="CH4" s="0" t="s">
        <v>736</v>
      </c>
      <c r="CI4" s="0">
        <v>1</v>
      </c>
      <c r="CJ4" s="0" t="s">
        <v>737</v>
      </c>
      <c r="CK4" s="0" t="s">
        <v>738</v>
      </c>
      <c r="CL4" s="0">
        <v>8</v>
      </c>
      <c r="CP4" s="0" t="s">
        <v>739</v>
      </c>
      <c r="CQ4" s="0" t="s">
        <v>740</v>
      </c>
      <c r="CR4" s="0">
        <v>5</v>
      </c>
      <c r="CS4" s="0" t="s">
        <v>741</v>
      </c>
      <c r="CT4" s="0" t="s">
        <v>742</v>
      </c>
      <c r="CU4" s="0">
        <v>8</v>
      </c>
      <c r="CV4" s="0" t="s">
        <v>743</v>
      </c>
      <c r="CW4" s="0" t="s">
        <v>744</v>
      </c>
      <c r="CX4" s="0">
        <v>5</v>
      </c>
      <c r="DB4" s="0" t="s">
        <v>745</v>
      </c>
      <c r="DC4" s="0" t="s">
        <v>746</v>
      </c>
      <c r="DD4" s="0">
        <v>4</v>
      </c>
      <c r="DE4" s="0" t="s">
        <v>747</v>
      </c>
      <c r="DF4" s="0" t="s">
        <v>748</v>
      </c>
      <c r="DG4" s="0">
        <v>9</v>
      </c>
      <c r="DH4" s="0" t="s">
        <v>749</v>
      </c>
      <c r="DI4" s="0" t="s">
        <v>750</v>
      </c>
      <c r="DJ4" s="0">
        <v>8</v>
      </c>
      <c r="DK4" s="0" t="s">
        <v>751</v>
      </c>
      <c r="DL4" s="0" t="s">
        <v>752</v>
      </c>
      <c r="DM4" s="0">
        <v>8</v>
      </c>
      <c r="DZ4" s="0" t="s">
        <v>753</v>
      </c>
      <c r="EA4" s="0" t="s">
        <v>754</v>
      </c>
      <c r="EB4" s="0">
        <v>6</v>
      </c>
      <c r="EI4" s="0" t="s">
        <v>755</v>
      </c>
      <c r="EJ4" s="0" t="s">
        <v>756</v>
      </c>
      <c r="EK4" s="0">
        <v>4</v>
      </c>
      <c r="ER4" s="0" t="s">
        <v>757</v>
      </c>
      <c r="ES4" s="0" t="s">
        <v>758</v>
      </c>
      <c r="ET4" s="0">
        <v>1</v>
      </c>
      <c r="EU4" s="0" t="s">
        <v>759</v>
      </c>
      <c r="EV4" s="0" t="s">
        <v>760</v>
      </c>
      <c r="EW4" s="0">
        <v>1</v>
      </c>
      <c r="EX4" s="0" t="s">
        <v>761</v>
      </c>
      <c r="EY4" s="0" t="s">
        <v>762</v>
      </c>
      <c r="EZ4" s="0">
        <v>1</v>
      </c>
      <c r="FA4" s="0" t="s">
        <v>763</v>
      </c>
      <c r="FB4" s="0" t="s">
        <v>764</v>
      </c>
      <c r="FC4" s="0">
        <v>1</v>
      </c>
      <c r="FD4" s="0" t="s">
        <v>765</v>
      </c>
      <c r="FE4" s="0" t="s">
        <v>766</v>
      </c>
      <c r="FF4" s="0">
        <v>1</v>
      </c>
      <c r="FG4" s="0" t="s">
        <v>763</v>
      </c>
      <c r="FH4" s="0" t="s">
        <v>767</v>
      </c>
      <c r="FI4" s="0">
        <v>1</v>
      </c>
      <c r="FJ4" s="0" t="s">
        <v>768</v>
      </c>
      <c r="FK4" s="0" t="s">
        <v>769</v>
      </c>
      <c r="FL4" s="0">
        <v>1</v>
      </c>
    </row>
    <row r="5">
      <c r="A5" s="0" t="s">
        <v>770</v>
      </c>
      <c r="B5" s="0" t="s">
        <v>771</v>
      </c>
      <c r="C5" s="0">
        <v>6</v>
      </c>
      <c r="D5" s="0" t="s">
        <v>772</v>
      </c>
      <c r="E5" s="0" t="s">
        <v>773</v>
      </c>
      <c r="F5" s="0">
        <v>1</v>
      </c>
      <c r="J5" s="0" t="s">
        <v>774</v>
      </c>
      <c r="K5" s="0" t="s">
        <v>775</v>
      </c>
      <c r="L5" s="0">
        <v>1</v>
      </c>
      <c r="M5" s="0" t="s">
        <v>776</v>
      </c>
      <c r="N5" s="0" t="s">
        <v>777</v>
      </c>
      <c r="O5" s="0">
        <v>3</v>
      </c>
      <c r="S5" s="0" t="s">
        <v>778</v>
      </c>
      <c r="T5" s="0" t="s">
        <v>779</v>
      </c>
      <c r="U5" s="0">
        <v>10</v>
      </c>
      <c r="V5" s="0" t="s">
        <v>780</v>
      </c>
      <c r="W5" s="0" t="s">
        <v>781</v>
      </c>
      <c r="X5" s="0">
        <v>4</v>
      </c>
      <c r="AB5" s="0" t="s">
        <v>782</v>
      </c>
      <c r="AC5" s="0" t="s">
        <v>783</v>
      </c>
      <c r="AD5" s="0">
        <v>1</v>
      </c>
      <c r="AH5" s="0" t="s">
        <v>784</v>
      </c>
      <c r="AI5" s="0" t="s">
        <v>785</v>
      </c>
      <c r="AJ5" s="0">
        <v>6</v>
      </c>
      <c r="AQ5" s="0" t="s">
        <v>786</v>
      </c>
      <c r="AR5" s="0" t="s">
        <v>787</v>
      </c>
      <c r="AS5" s="0">
        <v>6</v>
      </c>
      <c r="AT5" s="0" t="s">
        <v>788</v>
      </c>
      <c r="AU5" s="0" t="s">
        <v>789</v>
      </c>
      <c r="AV5" s="0">
        <v>10</v>
      </c>
      <c r="AZ5" s="0" t="s">
        <v>790</v>
      </c>
      <c r="BA5" s="0" t="s">
        <v>791</v>
      </c>
      <c r="BB5" s="0">
        <v>3</v>
      </c>
      <c r="BL5" s="0" t="s">
        <v>792</v>
      </c>
      <c r="BM5" s="0" t="s">
        <v>793</v>
      </c>
      <c r="BN5" s="0">
        <v>3</v>
      </c>
      <c r="BO5" s="0" t="s">
        <v>794</v>
      </c>
      <c r="BP5" s="0" t="s">
        <v>795</v>
      </c>
      <c r="BQ5" s="0">
        <v>8</v>
      </c>
      <c r="BR5" s="0" t="s">
        <v>796</v>
      </c>
      <c r="BS5" s="0" t="s">
        <v>797</v>
      </c>
      <c r="BT5" s="0">
        <v>3</v>
      </c>
      <c r="BU5" s="0" t="s">
        <v>798</v>
      </c>
      <c r="BV5" s="0" t="s">
        <v>799</v>
      </c>
      <c r="BW5" s="0">
        <v>5</v>
      </c>
      <c r="BX5" s="0" t="s">
        <v>800</v>
      </c>
      <c r="BY5" s="0" t="s">
        <v>801</v>
      </c>
      <c r="BZ5" s="0">
        <v>5</v>
      </c>
      <c r="CA5" s="0" t="s">
        <v>802</v>
      </c>
      <c r="CB5" s="0" t="s">
        <v>803</v>
      </c>
      <c r="CC5" s="0">
        <v>10</v>
      </c>
      <c r="CD5" s="0" t="s">
        <v>804</v>
      </c>
      <c r="CE5" s="0" t="s">
        <v>805</v>
      </c>
      <c r="CF5" s="0">
        <v>10</v>
      </c>
      <c r="CG5" s="0" t="s">
        <v>806</v>
      </c>
      <c r="CH5" s="0" t="s">
        <v>807</v>
      </c>
      <c r="CI5" s="0">
        <v>2</v>
      </c>
      <c r="CJ5" s="0" t="s">
        <v>808</v>
      </c>
      <c r="CK5" s="0" t="s">
        <v>809</v>
      </c>
      <c r="CL5" s="0">
        <v>7</v>
      </c>
      <c r="CS5" s="0" t="s">
        <v>810</v>
      </c>
      <c r="CT5" s="0" t="s">
        <v>811</v>
      </c>
      <c r="CU5" s="0">
        <v>10</v>
      </c>
      <c r="CV5" s="0" t="s">
        <v>511</v>
      </c>
      <c r="CW5" s="0" t="s">
        <v>812</v>
      </c>
      <c r="CX5" s="0">
        <v>3</v>
      </c>
      <c r="DB5" s="0" t="s">
        <v>813</v>
      </c>
      <c r="DC5" s="0" t="s">
        <v>814</v>
      </c>
      <c r="DD5" s="0">
        <v>1</v>
      </c>
      <c r="DE5" s="0" t="s">
        <v>815</v>
      </c>
      <c r="DF5" s="0" t="s">
        <v>816</v>
      </c>
      <c r="DG5" s="0">
        <v>9</v>
      </c>
      <c r="DH5" s="0" t="s">
        <v>817</v>
      </c>
      <c r="DI5" s="0" t="s">
        <v>818</v>
      </c>
      <c r="DJ5" s="0">
        <v>7</v>
      </c>
      <c r="DK5" s="0" t="s">
        <v>819</v>
      </c>
      <c r="DL5" s="0" t="s">
        <v>820</v>
      </c>
      <c r="DM5" s="0">
        <v>7</v>
      </c>
      <c r="ER5" s="0" t="s">
        <v>821</v>
      </c>
      <c r="ES5" s="0" t="s">
        <v>822</v>
      </c>
      <c r="ET5" s="0">
        <v>1</v>
      </c>
      <c r="EU5" s="0" t="s">
        <v>823</v>
      </c>
      <c r="EV5" s="0" t="s">
        <v>824</v>
      </c>
      <c r="EW5" s="0">
        <v>1</v>
      </c>
      <c r="EX5" s="0" t="s">
        <v>825</v>
      </c>
      <c r="EY5" s="0" t="s">
        <v>826</v>
      </c>
      <c r="EZ5" s="0">
        <v>1</v>
      </c>
      <c r="FD5" s="0" t="s">
        <v>827</v>
      </c>
      <c r="FE5" s="0" t="s">
        <v>828</v>
      </c>
      <c r="FF5" s="0">
        <v>1</v>
      </c>
      <c r="FJ5" s="0" t="s">
        <v>829</v>
      </c>
      <c r="FK5" s="0" t="s">
        <v>830</v>
      </c>
      <c r="FL5" s="0">
        <v>1</v>
      </c>
    </row>
    <row r="6">
      <c r="A6" s="0" t="s">
        <v>831</v>
      </c>
      <c r="B6" s="0" t="s">
        <v>832</v>
      </c>
      <c r="C6" s="0">
        <v>0</v>
      </c>
      <c r="M6" s="0" t="s">
        <v>833</v>
      </c>
      <c r="N6" s="0" t="s">
        <v>834</v>
      </c>
      <c r="O6" s="0">
        <v>1</v>
      </c>
      <c r="V6" s="0" t="s">
        <v>835</v>
      </c>
      <c r="W6" s="0" t="s">
        <v>836</v>
      </c>
      <c r="X6" s="0">
        <v>4</v>
      </c>
      <c r="AQ6" s="0" t="s">
        <v>837</v>
      </c>
      <c r="AR6" s="0" t="s">
        <v>838</v>
      </c>
      <c r="AS6" s="0">
        <v>2</v>
      </c>
      <c r="AZ6" s="0" t="s">
        <v>839</v>
      </c>
      <c r="BA6" s="0" t="s">
        <v>840</v>
      </c>
      <c r="BB6" s="0">
        <v>1</v>
      </c>
      <c r="BL6" s="0" t="s">
        <v>841</v>
      </c>
      <c r="BM6" s="0" t="s">
        <v>842</v>
      </c>
      <c r="BN6" s="0">
        <v>3</v>
      </c>
      <c r="BO6" s="0" t="s">
        <v>843</v>
      </c>
      <c r="BP6" s="0" t="s">
        <v>844</v>
      </c>
      <c r="BQ6" s="0">
        <v>10</v>
      </c>
      <c r="BR6" s="0" t="s">
        <v>845</v>
      </c>
      <c r="BS6" s="0" t="s">
        <v>846</v>
      </c>
      <c r="BT6" s="0">
        <v>3</v>
      </c>
      <c r="BU6" s="0" t="s">
        <v>847</v>
      </c>
      <c r="BV6" s="0" t="s">
        <v>848</v>
      </c>
      <c r="BW6" s="0">
        <v>5</v>
      </c>
      <c r="BX6" s="0" t="s">
        <v>849</v>
      </c>
      <c r="BY6" s="0" t="s">
        <v>850</v>
      </c>
      <c r="BZ6" s="0">
        <v>9</v>
      </c>
      <c r="CA6" s="0" t="s">
        <v>851</v>
      </c>
      <c r="CB6" s="0" t="s">
        <v>852</v>
      </c>
      <c r="CC6" s="0">
        <v>8</v>
      </c>
      <c r="CD6" s="0" t="s">
        <v>853</v>
      </c>
      <c r="CE6" s="0" t="s">
        <v>854</v>
      </c>
      <c r="CF6" s="0">
        <v>10</v>
      </c>
      <c r="CG6" s="0" t="s">
        <v>855</v>
      </c>
      <c r="CH6" s="0" t="s">
        <v>856</v>
      </c>
      <c r="CI6" s="0">
        <v>2</v>
      </c>
      <c r="CJ6" s="0" t="s">
        <v>857</v>
      </c>
      <c r="CK6" s="0" t="s">
        <v>858</v>
      </c>
      <c r="CL6" s="0">
        <v>6</v>
      </c>
      <c r="CS6" s="0" t="s">
        <v>859</v>
      </c>
      <c r="CT6" s="0" t="s">
        <v>860</v>
      </c>
      <c r="CU6" s="0">
        <v>1</v>
      </c>
      <c r="CV6" s="0" t="s">
        <v>861</v>
      </c>
      <c r="CW6" s="0" t="s">
        <v>862</v>
      </c>
      <c r="CX6" s="0">
        <v>4</v>
      </c>
      <c r="DB6" s="0" t="s">
        <v>859</v>
      </c>
      <c r="DC6" s="0" t="s">
        <v>863</v>
      </c>
      <c r="DD6" s="0">
        <v>6</v>
      </c>
      <c r="DE6" s="0" t="s">
        <v>864</v>
      </c>
      <c r="DF6" s="0" t="s">
        <v>865</v>
      </c>
      <c r="DG6" s="0">
        <v>9</v>
      </c>
      <c r="DH6" s="0" t="s">
        <v>866</v>
      </c>
      <c r="DI6" s="0" t="s">
        <v>867</v>
      </c>
      <c r="DJ6" s="0">
        <v>6</v>
      </c>
      <c r="DK6" s="0" t="s">
        <v>868</v>
      </c>
      <c r="DL6" s="0" t="s">
        <v>869</v>
      </c>
      <c r="DM6" s="0">
        <v>5</v>
      </c>
      <c r="EU6" s="0" t="s">
        <v>870</v>
      </c>
      <c r="EV6" s="0" t="s">
        <v>871</v>
      </c>
      <c r="EW6" s="0">
        <v>1</v>
      </c>
      <c r="EX6" s="0" t="s">
        <v>872</v>
      </c>
      <c r="EY6" s="0" t="s">
        <v>873</v>
      </c>
      <c r="EZ6" s="0">
        <v>1</v>
      </c>
      <c r="FD6" s="0" t="s">
        <v>874</v>
      </c>
      <c r="FE6" s="0" t="s">
        <v>875</v>
      </c>
      <c r="FF6" s="0">
        <v>1</v>
      </c>
      <c r="FJ6" s="0" t="s">
        <v>780</v>
      </c>
      <c r="FK6" s="0" t="s">
        <v>876</v>
      </c>
      <c r="FL6" s="0">
        <v>1</v>
      </c>
    </row>
    <row r="7">
      <c r="A7" s="0" t="s">
        <v>877</v>
      </c>
      <c r="B7" s="0" t="s">
        <v>878</v>
      </c>
      <c r="C7" s="0">
        <v>0</v>
      </c>
      <c r="AQ7" s="0" t="s">
        <v>879</v>
      </c>
      <c r="AR7" s="0" t="s">
        <v>880</v>
      </c>
      <c r="AS7" s="0">
        <v>1</v>
      </c>
      <c r="BL7" s="0" t="s">
        <v>881</v>
      </c>
      <c r="BM7" s="0" t="s">
        <v>882</v>
      </c>
      <c r="BN7" s="0">
        <v>4</v>
      </c>
      <c r="BO7" s="0" t="s">
        <v>883</v>
      </c>
      <c r="BP7" s="0" t="s">
        <v>884</v>
      </c>
      <c r="BQ7" s="0">
        <v>3</v>
      </c>
      <c r="BR7" s="0" t="s">
        <v>885</v>
      </c>
      <c r="BS7" s="0" t="s">
        <v>886</v>
      </c>
      <c r="BT7" s="0">
        <v>9</v>
      </c>
      <c r="BU7" s="0" t="s">
        <v>887</v>
      </c>
      <c r="BV7" s="0" t="s">
        <v>888</v>
      </c>
      <c r="BW7" s="0">
        <v>5</v>
      </c>
      <c r="BX7" s="0" t="s">
        <v>889</v>
      </c>
      <c r="BY7" s="0" t="s">
        <v>890</v>
      </c>
      <c r="BZ7" s="0">
        <v>7</v>
      </c>
      <c r="CA7" s="0" t="s">
        <v>891</v>
      </c>
      <c r="CB7" s="0" t="s">
        <v>892</v>
      </c>
      <c r="CC7" s="0">
        <v>7</v>
      </c>
      <c r="CD7" s="0" t="s">
        <v>893</v>
      </c>
      <c r="CE7" s="0" t="s">
        <v>894</v>
      </c>
      <c r="CF7" s="0">
        <v>8</v>
      </c>
      <c r="CG7" s="0" t="s">
        <v>895</v>
      </c>
      <c r="CH7" s="0" t="s">
        <v>896</v>
      </c>
      <c r="CI7" s="0">
        <v>3</v>
      </c>
      <c r="CJ7" s="0" t="s">
        <v>897</v>
      </c>
      <c r="CK7" s="0" t="s">
        <v>898</v>
      </c>
      <c r="CL7" s="0">
        <v>5</v>
      </c>
      <c r="CV7" s="0" t="s">
        <v>899</v>
      </c>
      <c r="CW7" s="0" t="s">
        <v>900</v>
      </c>
      <c r="CX7" s="0">
        <v>7</v>
      </c>
      <c r="DB7" s="0" t="s">
        <v>810</v>
      </c>
      <c r="DC7" s="0" t="s">
        <v>901</v>
      </c>
      <c r="DD7" s="0">
        <v>10</v>
      </c>
      <c r="DE7" s="0" t="s">
        <v>902</v>
      </c>
      <c r="DF7" s="0" t="s">
        <v>903</v>
      </c>
      <c r="DG7" s="0">
        <v>8</v>
      </c>
      <c r="DH7" s="0" t="s">
        <v>904</v>
      </c>
      <c r="DI7" s="0" t="s">
        <v>905</v>
      </c>
      <c r="DJ7" s="0">
        <v>5</v>
      </c>
      <c r="DK7" s="0" t="s">
        <v>906</v>
      </c>
      <c r="DL7" s="0" t="s">
        <v>907</v>
      </c>
      <c r="DM7" s="0">
        <v>3</v>
      </c>
      <c r="FD7" s="0" t="s">
        <v>908</v>
      </c>
      <c r="FE7" s="0" t="s">
        <v>909</v>
      </c>
      <c r="FF7" s="0">
        <v>1</v>
      </c>
      <c r="FJ7" s="0" t="s">
        <v>910</v>
      </c>
      <c r="FK7" s="0" t="s">
        <v>911</v>
      </c>
      <c r="FL7" s="0">
        <v>1</v>
      </c>
    </row>
    <row r="8">
      <c r="AQ8" s="0" t="s">
        <v>912</v>
      </c>
      <c r="AR8" s="0" t="s">
        <v>913</v>
      </c>
      <c r="AS8" s="0">
        <v>10</v>
      </c>
      <c r="BO8" s="0" t="s">
        <v>914</v>
      </c>
      <c r="BP8" s="0" t="s">
        <v>915</v>
      </c>
      <c r="BQ8" s="0">
        <v>8</v>
      </c>
      <c r="BR8" s="0" t="s">
        <v>916</v>
      </c>
      <c r="BS8" s="0" t="s">
        <v>917</v>
      </c>
      <c r="BT8" s="0">
        <v>3</v>
      </c>
      <c r="BU8" s="0" t="s">
        <v>918</v>
      </c>
      <c r="BV8" s="0" t="s">
        <v>919</v>
      </c>
      <c r="BW8" s="0">
        <v>5</v>
      </c>
      <c r="BX8" s="0" t="s">
        <v>920</v>
      </c>
      <c r="BY8" s="0" t="s">
        <v>921</v>
      </c>
      <c r="BZ8" s="0">
        <v>5</v>
      </c>
      <c r="CA8" s="0" t="s">
        <v>922</v>
      </c>
      <c r="CB8" s="0" t="s">
        <v>923</v>
      </c>
      <c r="CC8" s="0">
        <v>5</v>
      </c>
      <c r="CD8" s="0" t="s">
        <v>924</v>
      </c>
      <c r="CE8" s="0" t="s">
        <v>925</v>
      </c>
      <c r="CF8" s="0">
        <v>10</v>
      </c>
      <c r="CG8" s="0" t="s">
        <v>926</v>
      </c>
      <c r="CH8" s="0" t="s">
        <v>927</v>
      </c>
      <c r="CI8" s="0">
        <v>9</v>
      </c>
      <c r="CJ8" s="0" t="s">
        <v>928</v>
      </c>
      <c r="CK8" s="0" t="s">
        <v>929</v>
      </c>
      <c r="CL8" s="0">
        <v>4</v>
      </c>
      <c r="DE8" s="0" t="s">
        <v>930</v>
      </c>
      <c r="DF8" s="0" t="s">
        <v>931</v>
      </c>
      <c r="DG8" s="0">
        <v>8</v>
      </c>
      <c r="DH8" s="0" t="s">
        <v>932</v>
      </c>
      <c r="DI8" s="0" t="s">
        <v>933</v>
      </c>
      <c r="DJ8" s="0">
        <v>4</v>
      </c>
      <c r="DK8" s="0" t="s">
        <v>934</v>
      </c>
      <c r="DL8" s="0" t="s">
        <v>935</v>
      </c>
      <c r="DM8" s="0">
        <v>2</v>
      </c>
      <c r="FD8" s="0" t="s">
        <v>910</v>
      </c>
      <c r="FE8" s="0" t="s">
        <v>936</v>
      </c>
      <c r="FF8" s="0">
        <v>1</v>
      </c>
    </row>
    <row r="9">
      <c r="BO9" s="0" t="s">
        <v>937</v>
      </c>
      <c r="BP9" s="0" t="s">
        <v>938</v>
      </c>
      <c r="BQ9" s="0">
        <v>9</v>
      </c>
      <c r="BR9" s="0" t="s">
        <v>939</v>
      </c>
      <c r="BS9" s="0" t="s">
        <v>940</v>
      </c>
      <c r="BT9" s="0">
        <v>3</v>
      </c>
      <c r="BU9" s="0" t="s">
        <v>941</v>
      </c>
      <c r="BV9" s="0" t="s">
        <v>942</v>
      </c>
      <c r="BW9" s="0">
        <v>5</v>
      </c>
      <c r="BX9" s="0" t="s">
        <v>943</v>
      </c>
      <c r="BY9" s="0" t="s">
        <v>944</v>
      </c>
      <c r="BZ9" s="0">
        <v>5</v>
      </c>
      <c r="CA9" s="0" t="s">
        <v>945</v>
      </c>
      <c r="CB9" s="0" t="s">
        <v>946</v>
      </c>
      <c r="CC9" s="0">
        <v>7</v>
      </c>
      <c r="CD9" s="0" t="s">
        <v>947</v>
      </c>
      <c r="CE9" s="0" t="s">
        <v>948</v>
      </c>
      <c r="CF9" s="0">
        <v>2</v>
      </c>
      <c r="CG9" s="0" t="s">
        <v>949</v>
      </c>
      <c r="CH9" s="0" t="s">
        <v>950</v>
      </c>
      <c r="CI9" s="0">
        <v>10</v>
      </c>
      <c r="CJ9" s="0" t="s">
        <v>859</v>
      </c>
      <c r="CK9" s="0" t="s">
        <v>951</v>
      </c>
      <c r="CL9" s="0">
        <v>1</v>
      </c>
      <c r="DE9" s="0" t="s">
        <v>952</v>
      </c>
      <c r="DF9" s="0" t="s">
        <v>953</v>
      </c>
      <c r="DG9" s="0">
        <v>7</v>
      </c>
      <c r="DH9" s="0" t="s">
        <v>859</v>
      </c>
      <c r="DI9" s="0" t="s">
        <v>954</v>
      </c>
      <c r="DJ9" s="0">
        <v>5</v>
      </c>
      <c r="DK9" s="0" t="s">
        <v>955</v>
      </c>
      <c r="DL9" s="0" t="s">
        <v>956</v>
      </c>
      <c r="DM9" s="0">
        <v>1</v>
      </c>
    </row>
    <row r="10">
      <c r="BO10" s="0" t="s">
        <v>957</v>
      </c>
      <c r="BP10" s="0" t="s">
        <v>958</v>
      </c>
      <c r="BQ10" s="0">
        <v>3</v>
      </c>
      <c r="BR10" s="0" t="s">
        <v>959</v>
      </c>
      <c r="BS10" s="0" t="s">
        <v>960</v>
      </c>
      <c r="BT10" s="0">
        <v>9</v>
      </c>
      <c r="BU10" s="0" t="s">
        <v>961</v>
      </c>
      <c r="BV10" s="0" t="s">
        <v>962</v>
      </c>
      <c r="BW10" s="0">
        <v>5</v>
      </c>
      <c r="BX10" s="0" t="s">
        <v>963</v>
      </c>
      <c r="BY10" s="0" t="s">
        <v>964</v>
      </c>
      <c r="BZ10" s="0">
        <v>9</v>
      </c>
      <c r="CA10" s="0" t="s">
        <v>965</v>
      </c>
      <c r="CB10" s="0" t="s">
        <v>966</v>
      </c>
      <c r="CC10" s="0">
        <v>3</v>
      </c>
      <c r="CD10" s="0" t="s">
        <v>967</v>
      </c>
      <c r="CE10" s="0" t="s">
        <v>968</v>
      </c>
      <c r="CF10" s="0">
        <v>1</v>
      </c>
      <c r="CG10" s="0" t="s">
        <v>969</v>
      </c>
      <c r="CH10" s="0" t="s">
        <v>970</v>
      </c>
      <c r="CI10" s="0">
        <v>10</v>
      </c>
      <c r="CJ10" s="0" t="s">
        <v>810</v>
      </c>
      <c r="CK10" s="0" t="s">
        <v>971</v>
      </c>
      <c r="CL10" s="0">
        <v>5</v>
      </c>
      <c r="DE10" s="0" t="s">
        <v>972</v>
      </c>
      <c r="DF10" s="0" t="s">
        <v>973</v>
      </c>
      <c r="DG10" s="0">
        <v>6</v>
      </c>
      <c r="DK10" s="0" t="s">
        <v>859</v>
      </c>
      <c r="DL10" s="0" t="s">
        <v>974</v>
      </c>
      <c r="DM10" s="0">
        <v>6</v>
      </c>
    </row>
    <row r="11">
      <c r="BO11" s="0" t="s">
        <v>975</v>
      </c>
      <c r="BP11" s="0" t="s">
        <v>976</v>
      </c>
      <c r="BQ11" s="0">
        <v>5</v>
      </c>
      <c r="BR11" s="0" t="s">
        <v>977</v>
      </c>
      <c r="BS11" s="0" t="s">
        <v>978</v>
      </c>
      <c r="BT11" s="0">
        <v>3</v>
      </c>
      <c r="BU11" s="0" t="s">
        <v>979</v>
      </c>
      <c r="BV11" s="0" t="s">
        <v>980</v>
      </c>
      <c r="BW11" s="0">
        <v>1</v>
      </c>
      <c r="BX11" s="0" t="s">
        <v>981</v>
      </c>
      <c r="BY11" s="0" t="s">
        <v>982</v>
      </c>
      <c r="BZ11" s="0">
        <v>9</v>
      </c>
      <c r="CA11" s="0" t="s">
        <v>983</v>
      </c>
      <c r="CB11" s="0" t="s">
        <v>984</v>
      </c>
      <c r="CC11" s="0">
        <v>5</v>
      </c>
      <c r="CD11" s="0" t="s">
        <v>985</v>
      </c>
      <c r="CE11" s="0" t="s">
        <v>986</v>
      </c>
      <c r="CF11" s="0">
        <v>1</v>
      </c>
      <c r="CG11" s="0" t="s">
        <v>987</v>
      </c>
      <c r="CH11" s="0" t="s">
        <v>988</v>
      </c>
      <c r="CI11" s="0">
        <v>3</v>
      </c>
      <c r="DE11" s="0" t="s">
        <v>989</v>
      </c>
      <c r="DF11" s="0" t="s">
        <v>990</v>
      </c>
      <c r="DG11" s="0">
        <v>5</v>
      </c>
    </row>
    <row r="12">
      <c r="BO12" s="0" t="s">
        <v>991</v>
      </c>
      <c r="BP12" s="0" t="s">
        <v>992</v>
      </c>
      <c r="BQ12" s="0">
        <v>8</v>
      </c>
      <c r="BR12" s="0" t="s">
        <v>993</v>
      </c>
      <c r="BS12" s="0" t="s">
        <v>994</v>
      </c>
      <c r="BT12" s="0">
        <v>3</v>
      </c>
      <c r="BU12" s="0" t="s">
        <v>995</v>
      </c>
      <c r="BV12" s="0" t="s">
        <v>996</v>
      </c>
      <c r="BW12" s="0">
        <v>6</v>
      </c>
      <c r="BX12" s="0" t="s">
        <v>997</v>
      </c>
      <c r="BY12" s="0" t="s">
        <v>998</v>
      </c>
      <c r="BZ12" s="0">
        <v>5</v>
      </c>
      <c r="CA12" s="0" t="s">
        <v>999</v>
      </c>
      <c r="CB12" s="0" t="s">
        <v>1000</v>
      </c>
      <c r="CC12" s="0">
        <v>5</v>
      </c>
      <c r="CD12" s="0" t="s">
        <v>859</v>
      </c>
      <c r="CE12" s="0" t="s">
        <v>1001</v>
      </c>
      <c r="CF12" s="0">
        <v>2</v>
      </c>
      <c r="CG12" s="0" t="s">
        <v>1002</v>
      </c>
      <c r="CH12" s="0" t="s">
        <v>1003</v>
      </c>
      <c r="CI12" s="0">
        <v>9</v>
      </c>
      <c r="DE12" s="0" t="s">
        <v>1004</v>
      </c>
      <c r="DF12" s="0" t="s">
        <v>1005</v>
      </c>
      <c r="DG12" s="0">
        <v>4</v>
      </c>
    </row>
    <row r="13">
      <c r="BO13" s="0" t="s">
        <v>1006</v>
      </c>
      <c r="BP13" s="0" t="s">
        <v>1007</v>
      </c>
      <c r="BQ13" s="0">
        <v>2</v>
      </c>
      <c r="BR13" s="0" t="s">
        <v>1008</v>
      </c>
      <c r="BS13" s="0" t="s">
        <v>1009</v>
      </c>
      <c r="BT13" s="0">
        <v>7</v>
      </c>
      <c r="BU13" s="0" t="s">
        <v>859</v>
      </c>
      <c r="BV13" s="0" t="s">
        <v>1010</v>
      </c>
      <c r="BW13" s="0">
        <v>2</v>
      </c>
      <c r="BX13" s="0" t="s">
        <v>1011</v>
      </c>
      <c r="BY13" s="0" t="s">
        <v>1012</v>
      </c>
      <c r="BZ13" s="0">
        <v>8</v>
      </c>
      <c r="CA13" s="0" t="s">
        <v>1013</v>
      </c>
      <c r="CB13" s="0" t="s">
        <v>1014</v>
      </c>
      <c r="CC13" s="0">
        <v>6</v>
      </c>
      <c r="CD13" s="0" t="s">
        <v>810</v>
      </c>
      <c r="CE13" s="0" t="s">
        <v>1015</v>
      </c>
      <c r="CF13" s="0">
        <v>5</v>
      </c>
      <c r="CG13" s="0" t="s">
        <v>1016</v>
      </c>
      <c r="CH13" s="0" t="s">
        <v>1017</v>
      </c>
      <c r="CI13" s="0">
        <v>3</v>
      </c>
      <c r="DE13" s="0" t="s">
        <v>859</v>
      </c>
      <c r="DF13" s="0" t="s">
        <v>1018</v>
      </c>
      <c r="DG13" s="0">
        <v>6</v>
      </c>
    </row>
    <row r="14">
      <c r="BO14" s="0" t="s">
        <v>1019</v>
      </c>
      <c r="BP14" s="0" t="s">
        <v>1020</v>
      </c>
      <c r="BQ14" s="0">
        <v>5</v>
      </c>
      <c r="BR14" s="0" t="s">
        <v>859</v>
      </c>
      <c r="BS14" s="0" t="s">
        <v>1021</v>
      </c>
      <c r="BT14" s="0">
        <v>2</v>
      </c>
      <c r="BU14" s="0" t="s">
        <v>810</v>
      </c>
      <c r="BV14" s="0" t="s">
        <v>1022</v>
      </c>
      <c r="BW14" s="0">
        <v>5</v>
      </c>
      <c r="BX14" s="0" t="s">
        <v>1023</v>
      </c>
      <c r="BY14" s="0" t="s">
        <v>1024</v>
      </c>
      <c r="BZ14" s="0">
        <v>5</v>
      </c>
      <c r="CA14" s="0" t="s">
        <v>1025</v>
      </c>
      <c r="CB14" s="0" t="s">
        <v>1026</v>
      </c>
      <c r="CC14" s="0">
        <v>6</v>
      </c>
      <c r="CG14" s="0" t="s">
        <v>1027</v>
      </c>
      <c r="CH14" s="0" t="s">
        <v>1028</v>
      </c>
      <c r="CI14" s="0">
        <v>10</v>
      </c>
      <c r="DE14" s="0" t="s">
        <v>810</v>
      </c>
      <c r="DF14" s="0" t="s">
        <v>1029</v>
      </c>
      <c r="DG14" s="0">
        <v>10</v>
      </c>
    </row>
    <row r="15">
      <c r="BO15" s="0" t="s">
        <v>1030</v>
      </c>
      <c r="BP15" s="0" t="s">
        <v>1031</v>
      </c>
      <c r="BQ15" s="0">
        <v>3</v>
      </c>
      <c r="BR15" s="0" t="s">
        <v>810</v>
      </c>
      <c r="BS15" s="0" t="s">
        <v>1032</v>
      </c>
      <c r="BT15" s="0">
        <v>5</v>
      </c>
      <c r="BX15" s="0" t="s">
        <v>999</v>
      </c>
      <c r="BY15" s="0" t="s">
        <v>1033</v>
      </c>
      <c r="BZ15" s="0">
        <v>4</v>
      </c>
      <c r="CA15" s="0" t="s">
        <v>1034</v>
      </c>
      <c r="CB15" s="0" t="s">
        <v>1035</v>
      </c>
      <c r="CC15" s="0">
        <v>9</v>
      </c>
      <c r="CG15" s="0" t="s">
        <v>1036</v>
      </c>
      <c r="CH15" s="0" t="s">
        <v>1037</v>
      </c>
      <c r="CI15" s="0">
        <v>1</v>
      </c>
    </row>
    <row r="16">
      <c r="BO16" s="0" t="s">
        <v>1038</v>
      </c>
      <c r="BP16" s="0" t="s">
        <v>1039</v>
      </c>
      <c r="BQ16" s="0">
        <v>8</v>
      </c>
      <c r="BX16" s="0" t="s">
        <v>1013</v>
      </c>
      <c r="BY16" s="0" t="s">
        <v>1040</v>
      </c>
      <c r="BZ16" s="0">
        <v>8</v>
      </c>
      <c r="CA16" s="0" t="s">
        <v>1041</v>
      </c>
      <c r="CB16" s="0" t="s">
        <v>1042</v>
      </c>
      <c r="CC16" s="0">
        <v>7</v>
      </c>
      <c r="CG16" s="0" t="s">
        <v>1043</v>
      </c>
      <c r="CH16" s="0" t="s">
        <v>1044</v>
      </c>
      <c r="CI16" s="0">
        <v>2</v>
      </c>
    </row>
    <row r="17">
      <c r="BO17" s="0" t="s">
        <v>1045</v>
      </c>
      <c r="BP17" s="0" t="s">
        <v>1046</v>
      </c>
      <c r="BQ17" s="0">
        <v>3</v>
      </c>
      <c r="BX17" s="0" t="s">
        <v>1025</v>
      </c>
      <c r="BY17" s="0" t="s">
        <v>1047</v>
      </c>
      <c r="BZ17" s="0">
        <v>4</v>
      </c>
      <c r="CA17" s="0" t="s">
        <v>1048</v>
      </c>
      <c r="CB17" s="0" t="s">
        <v>1049</v>
      </c>
      <c r="CC17" s="0">
        <v>3</v>
      </c>
      <c r="CG17" s="0" t="s">
        <v>1050</v>
      </c>
      <c r="CH17" s="0" t="s">
        <v>1051</v>
      </c>
      <c r="CI17" s="0">
        <v>9</v>
      </c>
    </row>
    <row r="18">
      <c r="BO18" s="0" t="s">
        <v>1052</v>
      </c>
      <c r="BP18" s="0" t="s">
        <v>1053</v>
      </c>
      <c r="BQ18" s="0">
        <v>8</v>
      </c>
      <c r="BX18" s="0" t="s">
        <v>1054</v>
      </c>
      <c r="BY18" s="0" t="s">
        <v>1055</v>
      </c>
      <c r="BZ18" s="0">
        <v>6</v>
      </c>
      <c r="CA18" s="0" t="s">
        <v>1056</v>
      </c>
      <c r="CB18" s="0" t="s">
        <v>1057</v>
      </c>
      <c r="CC18" s="0">
        <v>1</v>
      </c>
      <c r="CG18" s="0" t="s">
        <v>859</v>
      </c>
      <c r="CH18" s="0" t="s">
        <v>1058</v>
      </c>
      <c r="CI18" s="0">
        <v>1</v>
      </c>
    </row>
    <row r="19">
      <c r="BO19" s="0" t="s">
        <v>1059</v>
      </c>
      <c r="BP19" s="0" t="s">
        <v>1060</v>
      </c>
      <c r="BQ19" s="0">
        <v>1</v>
      </c>
      <c r="BX19" s="0" t="s">
        <v>1061</v>
      </c>
      <c r="BY19" s="0" t="s">
        <v>1062</v>
      </c>
      <c r="BZ19" s="0">
        <v>3</v>
      </c>
      <c r="CA19" s="0" t="s">
        <v>1063</v>
      </c>
      <c r="CB19" s="0" t="s">
        <v>1064</v>
      </c>
      <c r="CC19" s="0">
        <v>5</v>
      </c>
      <c r="CG19" s="0" t="s">
        <v>810</v>
      </c>
      <c r="CH19" s="0" t="s">
        <v>1065</v>
      </c>
      <c r="CI19" s="0">
        <v>5</v>
      </c>
    </row>
    <row r="20">
      <c r="BO20" s="0" t="s">
        <v>1066</v>
      </c>
      <c r="BP20" s="0" t="s">
        <v>1067</v>
      </c>
      <c r="BQ20" s="0">
        <v>3</v>
      </c>
      <c r="BX20" s="0" t="s">
        <v>1068</v>
      </c>
      <c r="BY20" s="0" t="s">
        <v>1069</v>
      </c>
      <c r="BZ20" s="0">
        <v>3</v>
      </c>
      <c r="CA20" s="0" t="s">
        <v>1070</v>
      </c>
      <c r="CB20" s="0" t="s">
        <v>1071</v>
      </c>
      <c r="CC20" s="0">
        <v>5</v>
      </c>
    </row>
    <row r="21">
      <c r="BO21" s="0" t="s">
        <v>1072</v>
      </c>
      <c r="BP21" s="0" t="s">
        <v>1073</v>
      </c>
      <c r="BQ21" s="0">
        <v>2</v>
      </c>
      <c r="BX21" s="0" t="s">
        <v>1063</v>
      </c>
      <c r="BY21" s="0" t="s">
        <v>1074</v>
      </c>
      <c r="BZ21" s="0">
        <v>1</v>
      </c>
      <c r="CA21" s="0" t="s">
        <v>859</v>
      </c>
      <c r="CB21" s="0" t="s">
        <v>1075</v>
      </c>
      <c r="CC21" s="0">
        <v>2</v>
      </c>
    </row>
    <row r="22">
      <c r="BO22" s="0" t="s">
        <v>1076</v>
      </c>
      <c r="BP22" s="0" t="s">
        <v>1077</v>
      </c>
      <c r="BQ22" s="0">
        <v>3</v>
      </c>
      <c r="BX22" s="0" t="s">
        <v>1070</v>
      </c>
      <c r="BY22" s="0" t="s">
        <v>1078</v>
      </c>
      <c r="BZ22" s="0">
        <v>5</v>
      </c>
      <c r="CA22" s="0" t="s">
        <v>810</v>
      </c>
      <c r="CB22" s="0" t="s">
        <v>1079</v>
      </c>
      <c r="CC22" s="0">
        <v>5</v>
      </c>
    </row>
    <row r="23">
      <c r="BO23" s="0" t="s">
        <v>1080</v>
      </c>
      <c r="BP23" s="0" t="s">
        <v>1081</v>
      </c>
      <c r="BQ23" s="0">
        <v>2</v>
      </c>
      <c r="BX23" s="0" t="s">
        <v>859</v>
      </c>
      <c r="BY23" s="0" t="s">
        <v>1082</v>
      </c>
      <c r="BZ23" s="0">
        <v>2</v>
      </c>
    </row>
    <row r="24">
      <c r="BO24" s="0" t="s">
        <v>1083</v>
      </c>
      <c r="BP24" s="0" t="s">
        <v>1084</v>
      </c>
      <c r="BQ24" s="0">
        <v>2</v>
      </c>
      <c r="BX24" s="0" t="s">
        <v>810</v>
      </c>
      <c r="BY24" s="0" t="s">
        <v>1085</v>
      </c>
      <c r="BZ24" s="0">
        <v>5</v>
      </c>
    </row>
    <row r="25">
      <c r="BO25" s="0" t="s">
        <v>1086</v>
      </c>
      <c r="BP25" s="0" t="s">
        <v>1087</v>
      </c>
      <c r="BQ25" s="0">
        <v>2</v>
      </c>
    </row>
    <row r="26">
      <c r="BO26" s="0" t="s">
        <v>859</v>
      </c>
      <c r="BP26" s="0" t="s">
        <v>1088</v>
      </c>
      <c r="BQ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91ECB1C-C0F6-42B8-A245-D6171F370D0E}"/>
</file>

<file path=customXml/itemProps2.xml><?xml version="1.0" encoding="utf-8"?>
<ds:datastoreItem xmlns:ds="http://schemas.openxmlformats.org/officeDocument/2006/customXml" ds:itemID="{D2353AFC-AED4-4AF1-A745-49B085CC1EE9}"/>
</file>

<file path=customXml/itemProps3.xml><?xml version="1.0" encoding="utf-8"?>
<ds:datastoreItem xmlns:ds="http://schemas.openxmlformats.org/officeDocument/2006/customXml" ds:itemID="{BCE6C4DA-2CA8-49ED-A187-6ADC8BAE91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