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I5" authorId="0">
      <text>
        <d:r xmlns:d="http://schemas.openxmlformats.org/spreadsheetml/2006/main">
          <rPr>
            <sz val="11"/>
            <rFont val="Calibri"/>
          </rPr>
          <t xml:space="preserve">TEST</t>
        </d:r>
      </text>
    </comment>
    <comment ref="T5" authorId="0">
      <text>
        <d:r xmlns:d="http://schemas.openxmlformats.org/spreadsheetml/2006/main">
          <rPr>
            <sz val="11"/>
            <rFont val="Calibri"/>
          </rPr>
          <t xml:space="preserve">Desktop application installed in client machine </t>
        </d:r>
      </text>
    </comment>
    <comment ref="V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AB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AO5" authorId="0">
      <text>
        <d:r xmlns:d="http://schemas.openxmlformats.org/spreadsheetml/2006/main">
          <rPr>
            <sz val="11"/>
            <rFont val="Calibri"/>
          </rPr>
          <t xml:space="preserve">Desktop Applications/ Delhaize inhouse built tool.</t>
        </d:r>
      </text>
    </comment>
    <comment ref="BP5" authorId="0">
      <text>
        <d:r xmlns:d="http://schemas.openxmlformats.org/spreadsheetml/2006/main">
          <rPr>
            <sz val="11"/>
            <rFont val="Calibri"/>
          </rPr>
          <t xml:space="preserve">It is already in progress and expected to be completed by October'2021.</t>
        </d:r>
      </text>
    </comment>
    <comment ref="BQ5" authorId="0">
      <text>
        <d:r xmlns:d="http://schemas.openxmlformats.org/spreadsheetml/2006/main">
          <rPr>
            <sz val="11"/>
            <rFont val="Calibri"/>
          </rPr>
          <t xml:space="preserve">This is going to replace with SAP </t>
        </d:r>
      </text>
    </comment>
    <comment ref="BW5" authorId="0">
      <text>
        <d:r xmlns:d="http://schemas.openxmlformats.org/spreadsheetml/2006/main">
          <rPr>
            <sz val="11"/>
            <rFont val="Calibri"/>
          </rPr>
          <t xml:space="preserve">Vendor based Application LMS</t>
        </d:r>
      </text>
    </comment>
    <comment ref="CF5" authorId="0">
      <text>
        <d:r xmlns:d="http://schemas.openxmlformats.org/spreadsheetml/2006/main">
          <rPr>
            <sz val="11"/>
            <rFont val="Calibri"/>
          </rPr>
          <t xml:space="preserve">the application can be modernized once the DW transition to Azure is completed</t>
        </d:r>
      </text>
    </comment>
    <comment ref="CI5" authorId="0">
      <text>
        <d:r xmlns:d="http://schemas.openxmlformats.org/spreadsheetml/2006/main">
          <rPr>
            <sz val="11"/>
            <rFont val="Calibri"/>
          </rPr>
          <t xml:space="preserve">This application going to replace with SAP based application</t>
        </d:r>
      </text>
    </comment>
    <comment ref="CL5" authorId="0">
      <text>
        <d:r xmlns:d="http://schemas.openxmlformats.org/spreadsheetml/2006/main">
          <rPr>
            <sz val="11"/>
            <rFont val="Calibri"/>
          </rPr>
          <t xml:space="preserve">Application retiring in next year </t>
        </d:r>
      </text>
    </comment>
    <comment ref="CP5" authorId="0">
      <text>
        <d:r xmlns:d="http://schemas.openxmlformats.org/spreadsheetml/2006/main">
          <rPr>
            <sz val="11"/>
            <rFont val="Calibri"/>
          </rPr>
          <t xml:space="preserve">It is part of SMA core maintenance applications.</t>
        </d:r>
      </text>
    </comment>
    <comment ref="DC5" authorId="0">
      <text>
        <d:r xmlns:d="http://schemas.openxmlformats.org/spreadsheetml/2006/main">
          <rPr>
            <sz val="11"/>
            <rFont val="Calibri"/>
          </rPr>
          <t xml:space="preserve">We are supporting infra structure only </t>
        </d:r>
      </text>
    </comment>
    <comment ref="DD5" authorId="0">
      <text>
        <d:r xmlns:d="http://schemas.openxmlformats.org/spreadsheetml/2006/main">
          <rPr>
            <sz val="11"/>
            <rFont val="Calibri"/>
          </rPr>
          <t xml:space="preserve">We are supporting infra structure only </t>
        </d:r>
      </text>
    </comment>
    <comment ref="DE5" authorId="0">
      <text>
        <d:r xmlns:d="http://schemas.openxmlformats.org/spreadsheetml/2006/main">
          <rPr>
            <sz val="11"/>
            <rFont val="Calibri"/>
          </rPr>
          <t xml:space="preserve">Desktop Application installed in client machine </t>
        </d:r>
      </text>
    </comment>
    <comment ref="DG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DJ5" authorId="0">
      <text>
        <d:r xmlns:d="http://schemas.openxmlformats.org/spreadsheetml/2006/main">
          <rPr>
            <sz val="11"/>
            <rFont val="Calibri"/>
          </rPr>
          <t xml:space="preserve">It is moved to Azure cloud in June 2021</t>
        </d:r>
      </text>
    </comment>
    <comment ref="DO5" authorId="0">
      <text>
        <d:r xmlns:d="http://schemas.openxmlformats.org/spreadsheetml/2006/main">
          <rPr>
            <sz val="11"/>
            <rFont val="Calibri"/>
          </rPr>
          <t xml:space="preserve">Vendor based application we are  supporting infrastructure only </t>
        </d:r>
      </text>
    </comment>
    <comment ref="DQ5" authorId="0">
      <text>
        <d:r xmlns:d="http://schemas.openxmlformats.org/spreadsheetml/2006/main">
          <rPr>
            <sz val="11"/>
            <rFont val="Calibri"/>
          </rPr>
          <t xml:space="preserve">Vendor based application we are  supporting infrastructure only </t>
        </d:r>
      </text>
    </comment>
    <comment ref="DS5" authorId="0">
      <text>
        <d:r xmlns:d="http://schemas.openxmlformats.org/spreadsheetml/2006/main">
          <rPr>
            <sz val="11"/>
            <rFont val="Calibri"/>
          </rPr>
          <t xml:space="preserve">Vendor based application we are  supporting infrastructure only </t>
        </d:r>
      </text>
    </comment>
    <comment ref="DX5" authorId="0">
      <text>
        <d:r xmlns:d="http://schemas.openxmlformats.org/spreadsheetml/2006/main">
          <rPr>
            <sz val="11"/>
            <rFont val="Calibri"/>
          </rPr>
          <t xml:space="preserve">It is already in progress and expected to be completed by October'2021.</t>
        </d:r>
      </text>
    </comment>
    <comment ref="EA5" authorId="0">
      <text>
        <d:r xmlns:d="http://schemas.openxmlformats.org/spreadsheetml/2006/main">
          <rPr>
            <sz val="11"/>
            <rFont val="Calibri"/>
          </rPr>
          <t xml:space="preserve">It is already in progress and expected to be completed by October'2021.</t>
        </d:r>
      </text>
    </comment>
    <comment ref="EC5" authorId="0">
      <text>
        <d:r xmlns:d="http://schemas.openxmlformats.org/spreadsheetml/2006/main">
          <rPr>
            <sz val="11"/>
            <rFont val="Calibri"/>
          </rPr>
          <t xml:space="preserve">It's moved cloud platform</t>
        </d:r>
      </text>
    </comment>
    <comment ref="ED5" authorId="0">
      <text>
        <d:r xmlns:d="http://schemas.openxmlformats.org/spreadsheetml/2006/main">
          <rPr>
            <sz val="11"/>
            <rFont val="Calibri"/>
          </rPr>
          <t xml:space="preserve">MicroStrategy DA may be available for next one or two years. They are planning to migrate this application to Power BI</t>
        </d:r>
      </text>
    </comment>
    <comment ref="EE5" authorId="0">
      <text>
        <d:r xmlns:d="http://schemas.openxmlformats.org/spreadsheetml/2006/main">
          <rPr>
            <sz val="11"/>
            <rFont val="Calibri"/>
          </rPr>
          <t xml:space="preserve">MicroStrategy AUSA is in scope for decommission. Right now this application is in progress to migrate to Power BI.</t>
        </d:r>
      </text>
    </comment>
    <comment ref="EH5" authorId="0">
      <text>
        <d:r xmlns:d="http://schemas.openxmlformats.org/spreadsheetml/2006/main">
          <rPr>
            <sz val="11"/>
            <rFont val="Calibri"/>
          </rPr>
          <t xml:space="preserve">Product MDM application is in scope for Modernization</t>
        </d:r>
      </text>
    </comment>
    <comment ref="EI5" authorId="0">
      <text>
        <d:r xmlns:d="http://schemas.openxmlformats.org/spreadsheetml/2006/main">
          <rPr>
            <sz val="11"/>
            <rFont val="Calibri"/>
          </rPr>
          <t xml:space="preserve">Only one user using this software on his office laptop</t>
        </d:r>
      </text>
    </comment>
    <comment ref="EK5" authorId="0">
      <text>
        <d:r xmlns:d="http://schemas.openxmlformats.org/spreadsheetml/2006/main">
          <rPr>
            <sz val="11"/>
            <rFont val="Calibri"/>
          </rPr>
          <t xml:space="preserve">It is already in progress and expected to be completed by October'2021.</t>
        </d:r>
      </text>
    </comment>
    <comment ref="EN5" authorId="0">
      <text>
        <d:r xmlns:d="http://schemas.openxmlformats.org/spreadsheetml/2006/main">
          <rPr>
            <sz val="11"/>
            <rFont val="Calibri"/>
          </rPr>
          <t xml:space="preserve">Discussion going on for Decommission on this Year</t>
        </d:r>
      </text>
    </comment>
    <comment ref="EU5" authorId="0">
      <text>
        <d:r xmlns:d="http://schemas.openxmlformats.org/spreadsheetml/2006/main">
          <rPr>
            <sz val="11"/>
            <rFont val="Calibri"/>
          </rPr>
          <t xml:space="preserve">Application is already running AZURE Cloud. But, It may require further modernization.</t>
        </d:r>
      </text>
    </comment>
    <comment ref="EY5" authorId="0">
      <text>
        <d:r xmlns:d="http://schemas.openxmlformats.org/spreadsheetml/2006/main">
          <rPr>
            <sz val="11"/>
            <rFont val="Calibri"/>
          </rPr>
          <t xml:space="preserve">decommissioned in progress</t>
        </d:r>
      </text>
    </comment>
    <comment ref="FC5" authorId="0">
      <text>
        <d:r xmlns:d="http://schemas.openxmlformats.org/spreadsheetml/2006/main">
          <rPr>
            <sz val="11"/>
            <rFont val="Calibri"/>
          </rPr>
          <t xml:space="preserve">Its legacy and stable application but its critical application for tricklefeed data</t>
        </d:r>
      </text>
    </comment>
    <comment ref="FJ5" authorId="0">
      <text>
        <d:r xmlns:d="http://schemas.openxmlformats.org/spreadsheetml/2006/main">
          <rPr>
            <sz val="11"/>
            <rFont val="Calibri"/>
          </rPr>
          <t xml:space="preserve">3rd party</t>
        </d:r>
      </text>
    </comment>
    <comment ref="FK5" authorId="0">
      <text>
        <d:r xmlns:d="http://schemas.openxmlformats.org/spreadsheetml/2006/main">
          <rPr>
            <sz val="11"/>
            <rFont val="Calibri"/>
          </rPr>
          <t xml:space="preserve">This application designed and created 4 years back.</t>
        </d:r>
      </text>
    </comment>
    <comment ref="FO5" authorId="0">
      <text>
        <d:r xmlns:d="http://schemas.openxmlformats.org/spreadsheetml/2006/main">
          <rPr>
            <sz val="11"/>
            <rFont val="Calibri"/>
          </rPr>
          <t xml:space="preserve">Vendor interface and data communication could be a challenge </t>
        </d:r>
      </text>
    </comment>
    <comment ref="FT5" authorId="0">
      <text>
        <d:r xmlns:d="http://schemas.openxmlformats.org/spreadsheetml/2006/main">
          <rPr>
            <sz val="11"/>
            <rFont val="Calibri"/>
          </rPr>
          <t xml:space="preserve">This is a business vendor tool. Cannot be modernized</t>
        </d:r>
      </text>
    </comment>
    <comment ref="GA5" authorId="0">
      <text>
        <d:r xmlns:d="http://schemas.openxmlformats.org/spreadsheetml/2006/main">
          <rPr>
            <sz val="11"/>
            <rFont val="Calibri"/>
          </rPr>
          <t xml:space="preserve">Moved the process to external vendor relex</t>
        </d:r>
      </text>
    </comment>
    <comment ref="L5" authorId="0">
      <text>
        <d:r xmlns:d="http://schemas.openxmlformats.org/spreadsheetml/2006/main">
          <rPr>
            <sz val="11"/>
            <rFont val="Calibri"/>
          </rPr>
          <t xml:space="preserve">Vendor based application</t>
        </d:r>
      </text>
    </comment>
    <comment ref="P6" authorId="0">
      <text>
        <d:r xmlns:d="http://schemas.openxmlformats.org/spreadsheetml/2006/main">
          <rPr>
            <sz val="11"/>
            <rFont val="Calibri"/>
          </rPr>
          <t xml:space="preserve">Can you please provide more information on this.</t>
        </d:r>
      </text>
    </comment>
    <comment ref="AE6" authorId="0">
      <text>
        <d:r xmlns:d="http://schemas.openxmlformats.org/spreadsheetml/2006/main">
          <rPr>
            <sz val="11"/>
            <rFont val="Calibri"/>
          </rPr>
          <t xml:space="preserve">Can you please provide more information on this like how much it will impact to the business</t>
        </d:r>
      </text>
    </comment>
    <comment ref="CW6" authorId="0">
      <text>
        <d:r xmlns:d="http://schemas.openxmlformats.org/spreadsheetml/2006/main">
          <rPr>
            <sz val="11"/>
            <rFont val="Calibri"/>
          </rPr>
          <t xml:space="preserve">Every In store purchases paid electronically go thru this system.</t>
        </d:r>
      </text>
    </comment>
    <comment ref="DH6" authorId="0">
      <text>
        <d:r xmlns:d="http://schemas.openxmlformats.org/spreadsheetml/2006/main">
          <rPr>
            <sz val="11"/>
            <rFont val="Calibri"/>
          </rPr>
          <t xml:space="preserve">Used by Cash Management department .</t>
        </d:r>
      </text>
    </comment>
    <comment ref="ED6" authorId="0">
      <text>
        <d:r xmlns:d="http://schemas.openxmlformats.org/spreadsheetml/2006/main">
          <rPr>
            <sz val="11"/>
            <rFont val="Calibri"/>
          </rPr>
          <t xml:space="preserve">it's very critical application. All reporting will be going through this application</t>
        </d:r>
      </text>
    </comment>
    <comment ref="EE6" authorId="0">
      <text>
        <d:r xmlns:d="http://schemas.openxmlformats.org/spreadsheetml/2006/main">
          <rPr>
            <sz val="11"/>
            <rFont val="Calibri"/>
          </rPr>
          <t xml:space="preserve">it's very critical application. All reporting will be going through this application</t>
        </d:r>
      </text>
    </comment>
    <comment ref="EN6" authorId="0">
      <text>
        <d:r xmlns:d="http://schemas.openxmlformats.org/spreadsheetml/2006/main">
          <rPr>
            <sz val="11"/>
            <rFont val="Calibri"/>
          </rPr>
          <t xml:space="preserve">The failure of this system is not a show stopper even if it is critical to business because this is used for Pro-Active Management of the store. The business and store managers use these Trax reports to detect negative and positive trends in total store performance, and individual cashier performance.</t>
        </d:r>
      </text>
    </comment>
    <comment ref="FJ6" authorId="0">
      <text>
        <d:r xmlns:d="http://schemas.openxmlformats.org/spreadsheetml/2006/main">
          <rPr>
            <sz val="11"/>
            <rFont val="Calibri"/>
          </rPr>
          <t xml:space="preserve">3rd party</t>
        </d:r>
      </text>
    </comment>
    <comment ref="FK6" authorId="0">
      <text>
        <d:r xmlns:d="http://schemas.openxmlformats.org/spreadsheetml/2006/main">
          <rPr>
            <sz val="11"/>
            <rFont val="Calibri"/>
          </rPr>
          <t xml:space="preserve">It was used by different RBS teams for analysis and pricing suggestions.</t>
        </d:r>
      </text>
    </comment>
    <comment ref="DH7" authorId="0">
      <text>
        <d:r xmlns:d="http://schemas.openxmlformats.org/spreadsheetml/2006/main">
          <rPr>
            <sz val="11"/>
            <rFont val="Calibri"/>
          </rPr>
          <t xml:space="preserve">Used by Cash Management department of all stores</t>
        </d:r>
      </text>
    </comment>
    <comment ref="ED7" authorId="0">
      <text>
        <d:r xmlns:d="http://schemas.openxmlformats.org/spreadsheetml/2006/main">
          <rPr>
            <sz val="11"/>
            <rFont val="Calibri"/>
          </rPr>
          <t xml:space="preserve">DA business reporting will be going through this application.</t>
        </d:r>
      </text>
    </comment>
    <comment ref="EE7" authorId="0">
      <text>
        <d:r xmlns:d="http://schemas.openxmlformats.org/spreadsheetml/2006/main">
          <rPr>
            <sz val="11"/>
            <rFont val="Calibri"/>
          </rPr>
          <t xml:space="preserve">Ahold AUSA business reporting will be going through this application.</t>
        </d:r>
      </text>
    </comment>
    <comment ref="EN7" authorId="0">
      <text>
        <d:r xmlns:d="http://schemas.openxmlformats.org/spreadsheetml/2006/main">
          <rPr>
            <sz val="11"/>
            <rFont val="Calibri"/>
          </rPr>
          <t xml:space="preserve">The business and store managers use these Trax reports to detect negative and positive trends in total store performance, and individual cashier performance.</t>
        </d:r>
      </text>
    </comment>
    <comment ref="FJ7" authorId="0">
      <text>
        <d:r xmlns:d="http://schemas.openxmlformats.org/spreadsheetml/2006/main">
          <rPr>
            <sz val="11"/>
            <rFont val="Calibri"/>
          </rPr>
          <t xml:space="preserve">3rd party</t>
        </d:r>
      </text>
    </comment>
    <comment ref="FK7" authorId="0">
      <text>
        <d:r xmlns:d="http://schemas.openxmlformats.org/spreadsheetml/2006/main">
          <rPr>
            <sz val="11"/>
            <rFont val="Calibri"/>
          </rPr>
          <t xml:space="preserve">All days in weekdays.</t>
        </d:r>
      </text>
    </comment>
    <comment ref="DH8" authorId="0">
      <text>
        <d:r xmlns:d="http://schemas.openxmlformats.org/spreadsheetml/2006/main">
          <rPr>
            <sz val="11"/>
            <rFont val="Calibri"/>
          </rPr>
          <t xml:space="preserve">The Cash Management department currently balances TeleCheck transactions from the stores by comparing what the store tendered against what TeleCheck pays us.  Then each store creates an extract and so does TeleCheck.  The two extracts are compared to each other .</t>
        </d:r>
      </text>
    </comment>
    <comment ref="EN8" authorId="0">
      <text>
        <d:r xmlns:d="http://schemas.openxmlformats.org/spreadsheetml/2006/main">
          <rPr>
            <sz val="11"/>
            <rFont val="Calibri"/>
          </rPr>
          <t xml:space="preserve">detect negative and positive trends in total store performance, and individual cashier performance</t>
        </d:r>
      </text>
    </comment>
    <comment ref="EQ8" authorId="0">
      <text>
        <d:r xmlns:d="http://schemas.openxmlformats.org/spreadsheetml/2006/main">
          <rPr>
            <sz val="11"/>
            <rFont val="Calibri"/>
          </rPr>
          <t xml:space="preserve">The main application is SMA (Store maintenane Adopter). This is a subset of the main application 
</t>
        </d:r>
      </text>
    </comment>
    <comment ref="FJ8" authorId="0">
      <text>
        <d:r xmlns:d="http://schemas.openxmlformats.org/spreadsheetml/2006/main">
          <rPr>
            <sz val="11"/>
            <rFont val="Calibri"/>
          </rPr>
          <t xml:space="preserve">3rd party</t>
        </d:r>
      </text>
    </comment>
    <comment ref="FK8" authorId="0">
      <text>
        <d:r xmlns:d="http://schemas.openxmlformats.org/spreadsheetml/2006/main">
          <rPr>
            <sz val="11"/>
            <rFont val="Calibri"/>
          </rPr>
          <t xml:space="preserve">Because of this application, the best in class price suggestions provided for all banners.</t>
        </d:r>
      </text>
    </comment>
    <comment ref="DH9" authorId="0">
      <text>
        <d:r xmlns:d="http://schemas.openxmlformats.org/spreadsheetml/2006/main">
          <rPr>
            <sz val="11"/>
            <rFont val="Calibri"/>
          </rPr>
          <t xml:space="preserve">Used by all stores</t>
        </d:r>
      </text>
    </comment>
    <comment ref="EN9" authorId="0">
      <text>
        <d:r xmlns:d="http://schemas.openxmlformats.org/spreadsheetml/2006/main">
          <rPr>
            <sz val="11"/>
            <rFont val="Calibri"/>
          </rPr>
          <t xml:space="preserve">The business and store managers are using it</t>
        </d:r>
      </text>
    </comment>
    <comment ref="FJ9" authorId="0">
      <text>
        <d:r xmlns:d="http://schemas.openxmlformats.org/spreadsheetml/2006/main">
          <rPr>
            <sz val="11"/>
            <rFont val="Calibri"/>
          </rPr>
          <t xml:space="preserve">3rd party</t>
        </d:r>
      </text>
    </comment>
    <comment ref="F10" authorId="0">
      <text>
        <d:r xmlns:d="http://schemas.openxmlformats.org/spreadsheetml/2006/main">
          <rPr>
            <sz val="11"/>
            <rFont val="Calibri"/>
          </rPr>
          <t xml:space="preserve">We have desktop application too for Store Services Software (SSS).</t>
        </d:r>
      </text>
    </comment>
    <comment ref="AD10" authorId="0">
      <text>
        <d:r xmlns:d="http://schemas.openxmlformats.org/spreadsheetml/2006/main">
          <rPr>
            <sz val="11"/>
            <rFont val="Calibri"/>
          </rPr>
          <t xml:space="preserve">IBM Content Report viewer
    DEV        http://na041101-sal.delhaize.com:15184/navigator/?desktop=CMoD
                QA          https://p8-qual.delhaize.com/navigator/?desktop=CMoD
                Prod        https://p8.delhaize.com/navigator/?desktop=CMoD
</t>
        </d:r>
      </text>
    </comment>
    <comment ref="AE10" authorId="0">
      <text>
        <d:r xmlns:d="http://schemas.openxmlformats.org/spreadsheetml/2006/main">
          <rPr>
            <sz val="11"/>
            <rFont val="Calibri"/>
          </rPr>
          <t xml:space="preserve">Can you let me know that this application will be opened using a specific browser and version info etc.,</t>
        </d:r>
      </text>
    </comment>
    <comment ref="AT10" authorId="0">
      <text>
        <d:r xmlns:d="http://schemas.openxmlformats.org/spreadsheetml/2006/main">
          <rPr>
            <sz val="11"/>
            <rFont val="Calibri"/>
          </rPr>
          <t xml:space="preserve">Can you let me know that this application will be opened using a specific browser and version info etc.,</t>
        </d:r>
      </text>
    </comment>
    <comment ref="DH10" authorId="0">
      <text>
        <d:r xmlns:d="http://schemas.openxmlformats.org/spreadsheetml/2006/main">
          <rPr>
            <sz val="11"/>
            <rFont val="Calibri"/>
          </rPr>
          <t xml:space="preserve">This is not an application it is a batch job.</t>
        </d:r>
      </text>
    </comment>
    <comment ref="EN10" authorId="0">
      <text>
        <d:r xmlns:d="http://schemas.openxmlformats.org/spreadsheetml/2006/main">
          <rPr>
            <sz val="11"/>
            <rFont val="Calibri"/>
          </rPr>
          <t xml:space="preserve"> S0adctraxweb1 and S0adctraxwebqa1</t>
        </d:r>
      </text>
    </comment>
    <comment ref="FJ10" authorId="0">
      <text>
        <d:r xmlns:d="http://schemas.openxmlformats.org/spreadsheetml/2006/main">
          <rPr>
            <sz val="11"/>
            <rFont val="Calibri"/>
          </rPr>
          <t xml:space="preserve">3rd party</t>
        </d:r>
      </text>
    </comment>
    <comment ref="FK10" authorId="0">
      <text>
        <d:r xmlns:d="http://schemas.openxmlformats.org/spreadsheetml/2006/main">
          <rPr>
            <sz val="11"/>
            <rFont val="Calibri"/>
          </rPr>
          <t xml:space="preserve">We have backend application, but the data provided will be feed into the web application for RBS users.</t>
        </d:r>
      </text>
    </comment>
    <comment ref="F11" authorId="0">
      <text>
        <d:r xmlns:d="http://schemas.openxmlformats.org/spreadsheetml/2006/main">
          <rPr>
            <sz val="11"/>
            <rFont val="Calibri"/>
          </rPr>
          <t xml:space="preserve">Moving to Service Channel .</t>
        </d:r>
      </text>
    </comment>
    <comment ref="BV11" authorId="0">
      <text>
        <d:r xmlns:d="http://schemas.openxmlformats.org/spreadsheetml/2006/main">
          <rPr>
            <sz val="11"/>
            <rFont val="Calibri"/>
          </rPr>
          <t xml:space="preserve">License is due to expire </t>
        </d:r>
      </text>
    </comment>
    <comment ref="DH11" authorId="0">
      <text>
        <d:r xmlns:d="http://schemas.openxmlformats.org/spreadsheetml/2006/main">
          <rPr>
            <sz val="11"/>
            <rFont val="Calibri"/>
          </rPr>
          <t xml:space="preserve">Not sure</t>
        </d:r>
      </text>
    </comment>
    <comment ref="ED11" authorId="0">
      <text>
        <d:r xmlns:d="http://schemas.openxmlformats.org/spreadsheetml/2006/main">
          <rPr>
            <sz val="11"/>
            <rFont val="Calibri"/>
          </rPr>
          <t xml:space="preserve">Plan to Migrate to Power BI</t>
        </d:r>
      </text>
    </comment>
    <comment ref="EE11" authorId="0">
      <text>
        <d:r xmlns:d="http://schemas.openxmlformats.org/spreadsheetml/2006/main">
          <rPr>
            <sz val="11"/>
            <rFont val="Calibri"/>
          </rPr>
          <t xml:space="preserve">Migrating to Power BI</t>
        </d:r>
      </text>
    </comment>
    <comment ref="FJ11" authorId="0">
      <text>
        <d:r xmlns:d="http://schemas.openxmlformats.org/spreadsheetml/2006/main">
          <rPr>
            <sz val="11"/>
            <rFont val="Calibri"/>
          </rPr>
          <t xml:space="preserve">3rd party</t>
        </d:r>
      </text>
    </comment>
    <comment ref="FK11" authorId="0">
      <text>
        <d:r xmlns:d="http://schemas.openxmlformats.org/spreadsheetml/2006/main">
          <rPr>
            <sz val="11"/>
            <rFont val="Calibri"/>
          </rPr>
          <t xml:space="preserve">This application designed and created 4 years back only.</t>
        </d:r>
      </text>
    </comment>
    <comment ref="Q12" authorId="0">
      <text>
        <d:r xmlns:d="http://schemas.openxmlformats.org/spreadsheetml/2006/main">
          <rPr>
            <sz val="11"/>
            <rFont val="Calibri"/>
          </rPr>
          <t xml:space="preserve">Yearly</t>
        </d:r>
      </text>
    </comment>
    <comment ref="AF12" authorId="0">
      <text>
        <d:r xmlns:d="http://schemas.openxmlformats.org/spreadsheetml/2006/main">
          <rPr>
            <sz val="11"/>
            <rFont val="Calibri"/>
          </rPr>
          <t xml:space="preserve">Not Applicable</t>
        </d:r>
      </text>
    </comment>
    <comment ref="AJ12" authorId="0">
      <text>
        <d:r xmlns:d="http://schemas.openxmlformats.org/spreadsheetml/2006/main">
          <rPr>
            <sz val="11"/>
            <rFont val="Calibri"/>
          </rPr>
          <t xml:space="preserve">as promotions for  AdWeeks require</t>
        </d:r>
      </text>
    </comment>
    <comment ref="AK12" authorId="0">
      <text>
        <d:r xmlns:d="http://schemas.openxmlformats.org/spreadsheetml/2006/main">
          <rPr>
            <sz val="11"/>
            <rFont val="Calibri"/>
          </rPr>
          <t xml:space="preserve">in the event of offer promotions, requirement changes weekly. </t>
        </d:r>
      </text>
    </comment>
    <comment ref="BN12" authorId="0">
      <text>
        <d:r xmlns:d="http://schemas.openxmlformats.org/spreadsheetml/2006/main">
          <rPr>
            <sz val="11"/>
            <rFont val="Calibri"/>
          </rPr>
          <t xml:space="preserve">Whenever they require the enhancements </t>
        </d:r>
      </text>
    </comment>
    <comment ref="BV12" authorId="0">
      <text>
        <d:r xmlns:d="http://schemas.openxmlformats.org/spreadsheetml/2006/main">
          <rPr>
            <sz val="11"/>
            <rFont val="Calibri"/>
          </rPr>
          <t xml:space="preserve">No Changes at all except maintenance from Infra side which is not handled by dxc
</t>
        </d:r>
      </text>
    </comment>
    <comment ref="CF12" authorId="0">
      <text>
        <d:r xmlns:d="http://schemas.openxmlformats.org/spreadsheetml/2006/main">
          <rPr>
            <sz val="11"/>
            <rFont val="Calibri"/>
          </rPr>
          <t xml:space="preserve">Once in a quarter</t>
        </d:r>
      </text>
    </comment>
    <comment ref="CK12" authorId="0">
      <text>
        <d:r xmlns:d="http://schemas.openxmlformats.org/spreadsheetml/2006/main">
          <rPr>
            <sz val="11"/>
            <rFont val="Calibri"/>
          </rPr>
          <t xml:space="preserve">NA</t>
        </d:r>
      </text>
    </comment>
    <comment ref="CT12" authorId="0">
      <text>
        <d:r xmlns:d="http://schemas.openxmlformats.org/spreadsheetml/2006/main">
          <rPr>
            <sz val="11"/>
            <rFont val="Calibri"/>
          </rPr>
          <t xml:space="preserve">Need to check with RBS</t>
        </d:r>
      </text>
    </comment>
    <comment ref="DB12" authorId="0">
      <text>
        <d:r xmlns:d="http://schemas.openxmlformats.org/spreadsheetml/2006/main">
          <rPr>
            <sz val="11"/>
            <rFont val="Calibri"/>
          </rPr>
          <t xml:space="preserve">NA</t>
        </d:r>
      </text>
    </comment>
    <comment ref="DH12" authorId="0">
      <text>
        <d:r xmlns:d="http://schemas.openxmlformats.org/spreadsheetml/2006/main">
          <rPr>
            <sz val="11"/>
            <rFont val="Calibri"/>
          </rPr>
          <t xml:space="preserve">No changes are done in last 3 years.</t>
        </d:r>
      </text>
    </comment>
    <comment ref="DK12" authorId="0">
      <text>
        <d:r xmlns:d="http://schemas.openxmlformats.org/spreadsheetml/2006/main">
          <rPr>
            <sz val="11"/>
            <rFont val="Calibri"/>
          </rPr>
          <t xml:space="preserve">NA</t>
        </d:r>
      </text>
    </comment>
    <comment ref="EB12" authorId="0">
      <text>
        <d:r xmlns:d="http://schemas.openxmlformats.org/spreadsheetml/2006/main">
          <rPr>
            <sz val="11"/>
            <rFont val="Calibri"/>
          </rPr>
          <t xml:space="preserve">We get new requirements but not regularly</t>
        </d:r>
      </text>
    </comment>
    <comment ref="EF12" authorId="0">
      <text>
        <d:r xmlns:d="http://schemas.openxmlformats.org/spreadsheetml/2006/main">
          <rPr>
            <sz val="11"/>
            <rFont val="Calibri"/>
          </rPr>
          <t xml:space="preserve">NA</t>
        </d:r>
      </text>
    </comment>
    <comment ref="EQ12" authorId="0">
      <text>
        <d:r xmlns:d="http://schemas.openxmlformats.org/spreadsheetml/2006/main">
          <rPr>
            <sz val="11"/>
            <rFont val="Calibri"/>
          </rPr>
          <t xml:space="preserve">There is no release plan. It’s a very rare and any changes will be done mostly yearly
</t>
        </d:r>
      </text>
    </comment>
    <comment ref="ET12" authorId="0">
      <text>
        <d:r xmlns:d="http://schemas.openxmlformats.org/spreadsheetml/2006/main">
          <rPr>
            <sz val="11"/>
            <rFont val="Calibri"/>
          </rPr>
          <t xml:space="preserve">NA</t>
        </d:r>
      </text>
    </comment>
    <comment ref="FJ12" authorId="0">
      <text>
        <d:r xmlns:d="http://schemas.openxmlformats.org/spreadsheetml/2006/main">
          <rPr>
            <sz val="11"/>
            <rFont val="Calibri"/>
          </rPr>
          <t xml:space="preserve">3rd party</t>
        </d:r>
      </text>
    </comment>
    <comment ref="FK12" authorId="0">
      <text>
        <d:r xmlns:d="http://schemas.openxmlformats.org/spreadsheetml/2006/main">
          <rPr>
            <sz val="11"/>
            <rFont val="Calibri"/>
          </rPr>
          <t xml:space="preserve">Based on the business needs, we get major and minor enhancements.</t>
        </d:r>
      </text>
    </comment>
    <comment ref="BN13" authorId="0">
      <text>
        <d:r xmlns:d="http://schemas.openxmlformats.org/spreadsheetml/2006/main">
          <rPr>
            <sz val="11"/>
            <rFont val="Calibri"/>
          </rPr>
          <t xml:space="preserve">The highest is serv 2 tickets. Receives 1-2 in a month average</t>
        </d:r>
      </text>
    </comment>
    <comment ref="EL13" authorId="0">
      <text>
        <d:r xmlns:d="http://schemas.openxmlformats.org/spreadsheetml/2006/main">
          <rPr>
            <sz val="11"/>
            <rFont val="Calibri"/>
          </rPr>
          <t xml:space="preserve">Manhattan DCDA invoices not processed</t>
        </d:r>
      </text>
    </comment>
    <comment ref="FJ13" authorId="0">
      <text>
        <d:r xmlns:d="http://schemas.openxmlformats.org/spreadsheetml/2006/main">
          <rPr>
            <sz val="11"/>
            <rFont val="Calibri"/>
          </rPr>
          <t xml:space="preserve">3rd party</t>
        </d:r>
      </text>
    </comment>
    <comment ref="FK13" authorId="0">
      <text>
        <d:r xmlns:d="http://schemas.openxmlformats.org/spreadsheetml/2006/main">
          <rPr>
            <sz val="11"/>
            <rFont val="Calibri"/>
          </rPr>
          <t xml:space="preserve">Due to the network outage.</t>
        </d:r>
      </text>
    </comment>
    <comment ref="U14" authorId="0">
      <text>
        <d:r xmlns:d="http://schemas.openxmlformats.org/spreadsheetml/2006/main">
          <rPr>
            <sz val="11"/>
            <rFont val="Calibri"/>
          </rPr>
          <t xml:space="preserve">Not available to DXC</t>
        </d:r>
      </text>
    </comment>
    <comment ref="AD14" authorId="0">
      <text>
        <d:r xmlns:d="http://schemas.openxmlformats.org/spreadsheetml/2006/main">
          <rPr>
            <sz val="11"/>
            <rFont val="Calibri"/>
          </rPr>
          <t xml:space="preserve">Support document only is available</t>
        </d:r>
      </text>
    </comment>
    <comment ref="AJ14" authorId="0">
      <text>
        <d:r xmlns:d="http://schemas.openxmlformats.org/spreadsheetml/2006/main">
          <rPr>
            <sz val="11"/>
            <rFont val="Calibri"/>
          </rPr>
          <t xml:space="preserve">NCR proprietary code </t>
        </d:r>
      </text>
    </comment>
    <comment ref="AK14" authorId="0">
      <text>
        <d:r xmlns:d="http://schemas.openxmlformats.org/spreadsheetml/2006/main">
          <rPr>
            <sz val="11"/>
            <rFont val="Calibri"/>
          </rPr>
          <t xml:space="preserve">NCR proprietary code </t>
        </d:r>
      </text>
    </comment>
    <comment ref="BJ14" authorId="0">
      <text>
        <d:r xmlns:d="http://schemas.openxmlformats.org/spreadsheetml/2006/main">
          <rPr>
            <sz val="11"/>
            <rFont val="Calibri"/>
          </rPr>
          <t xml:space="preserve">NCR proprietary code </t>
        </d:r>
      </text>
    </comment>
    <comment ref="BV14" authorId="0">
      <text>
        <d:r xmlns:d="http://schemas.openxmlformats.org/spreadsheetml/2006/main">
          <rPr>
            <sz val="11"/>
            <rFont val="Calibri"/>
          </rPr>
          <t xml:space="preserve">Only printer config we modify , static application and is very stable
</t>
        </d:r>
      </text>
    </comment>
    <comment ref="CT14" authorId="0">
      <text>
        <d:r xmlns:d="http://schemas.openxmlformats.org/spreadsheetml/2006/main">
          <rPr>
            <sz val="11"/>
            <rFont val="Calibri"/>
          </rPr>
          <t xml:space="preserve">Vendor code, we have user guides.</t>
        </d:r>
      </text>
    </comment>
    <comment ref="CW14" authorId="0">
      <text>
        <d:r xmlns:d="http://schemas.openxmlformats.org/spreadsheetml/2006/main">
          <rPr>
            <sz val="11"/>
            <rFont val="Calibri"/>
          </rPr>
          <t xml:space="preserve">Off the shelf commercial product.</t>
        </d:r>
      </text>
    </comment>
    <comment ref="DZ14" authorId="0">
      <text>
        <d:r xmlns:d="http://schemas.openxmlformats.org/spreadsheetml/2006/main">
          <rPr>
            <sz val="11"/>
            <rFont val="Calibri"/>
          </rPr>
          <t xml:space="preserve">available in client's sharepoint</t>
        </d:r>
      </text>
    </comment>
    <comment ref="EJ14" authorId="0">
      <text>
        <d:r xmlns:d="http://schemas.openxmlformats.org/spreadsheetml/2006/main">
          <rPr>
            <sz val="11"/>
            <rFont val="Calibri"/>
          </rPr>
          <t xml:space="preserve">Only Technical document</t>
        </d:r>
      </text>
    </comment>
    <comment ref="EQ14" authorId="0">
      <text>
        <d:r xmlns:d="http://schemas.openxmlformats.org/spreadsheetml/2006/main">
          <rPr>
            <sz val="11"/>
            <rFont val="Calibri"/>
          </rPr>
          <t xml:space="preserve">Its an inhouse code 
</t>
        </d:r>
      </text>
    </comment>
    <comment ref="FJ14" authorId="0">
      <text>
        <d:r xmlns:d="http://schemas.openxmlformats.org/spreadsheetml/2006/main">
          <rPr>
            <sz val="11"/>
            <rFont val="Calibri"/>
          </rPr>
          <t xml:space="preserve">3rd party</t>
        </d:r>
      </text>
    </comment>
    <comment ref="FK14" authorId="0">
      <text>
        <d:r xmlns:d="http://schemas.openxmlformats.org/spreadsheetml/2006/main">
          <rPr>
            <sz val="11"/>
            <rFont val="Calibri"/>
          </rPr>
          <t xml:space="preserve">Its all documented.</t>
        </d:r>
      </text>
    </comment>
    <comment ref="DH15" authorId="0">
      <text>
        <d:r xmlns:d="http://schemas.openxmlformats.org/spreadsheetml/2006/main">
          <rPr>
            <sz val="11"/>
            <rFont val="Calibri"/>
          </rPr>
          <t xml:space="preserve">DXC team knows very less about the app as we never got any incident or change request.</t>
        </d:r>
      </text>
    </comment>
    <comment ref="FJ15" authorId="0">
      <text>
        <d:r xmlns:d="http://schemas.openxmlformats.org/spreadsheetml/2006/main">
          <rPr>
            <sz val="11"/>
            <rFont val="Calibri"/>
          </rPr>
          <t xml:space="preserve">3rd party</t>
        </d:r>
      </text>
    </comment>
    <comment ref="FK15" authorId="0">
      <text>
        <d:r xmlns:d="http://schemas.openxmlformats.org/spreadsheetml/2006/main">
          <rPr>
            <sz val="11"/>
            <rFont val="Calibri"/>
          </rPr>
          <t xml:space="preserve">We have ery few or less than the required number of resources are familiar with the application</t>
        </d:r>
      </text>
    </comment>
    <comment ref="CW16" authorId="0">
      <text>
        <d:r xmlns:d="http://schemas.openxmlformats.org/spreadsheetml/2006/main">
          <rPr>
            <sz val="11"/>
            <rFont val="Calibri"/>
          </rPr>
          <t xml:space="preserve">The application itself can only be changed by the external provided. Big changes in configuration/implementation happen a couple times a year.</t>
        </d:r>
      </text>
    </comment>
    <comment ref="FJ16" authorId="0">
      <text>
        <d:r xmlns:d="http://schemas.openxmlformats.org/spreadsheetml/2006/main">
          <rPr>
            <sz val="11"/>
            <rFont val="Calibri"/>
          </rPr>
          <t xml:space="preserve">3rd party</t>
        </d:r>
      </text>
    </comment>
    <comment ref="FK16" authorId="0">
      <text>
        <d:r xmlns:d="http://schemas.openxmlformats.org/spreadsheetml/2006/main">
          <rPr>
            <sz val="11"/>
            <rFont val="Calibri"/>
          </rPr>
          <t xml:space="preserve">Because, its code development so the manual change required.</t>
        </d:r>
      </text>
    </comment>
    <comment ref="G17" authorId="0">
      <text>
        <d:r xmlns:d="http://schemas.openxmlformats.org/spreadsheetml/2006/main">
          <rPr>
            <sz val="11"/>
            <rFont val="Calibri"/>
          </rPr>
          <t xml:space="preserve">n</t>
        </d:r>
      </text>
    </comment>
    <comment ref="DZ17" authorId="0">
      <text>
        <d:r xmlns:d="http://schemas.openxmlformats.org/spreadsheetml/2006/main">
          <rPr>
            <sz val="11"/>
            <rFont val="Calibri"/>
          </rPr>
          <t xml:space="preserve">database reorg should be done.</t>
        </d:r>
      </text>
    </comment>
    <comment ref="EL17" authorId="0">
      <text>
        <d:r xmlns:d="http://schemas.openxmlformats.org/spreadsheetml/2006/main">
          <rPr>
            <sz val="11"/>
            <rFont val="Calibri"/>
          </rPr>
          <t xml:space="preserve">Server too busy during peak traffic</t>
        </d:r>
      </text>
    </comment>
    <comment ref="FJ17" authorId="0">
      <text>
        <d:r xmlns:d="http://schemas.openxmlformats.org/spreadsheetml/2006/main">
          <rPr>
            <sz val="11"/>
            <rFont val="Calibri"/>
          </rPr>
          <t xml:space="preserve">3rd party</t>
        </d:r>
      </text>
    </comment>
    <comment ref="FK17" authorId="0">
      <text>
        <d:r xmlns:d="http://schemas.openxmlformats.org/spreadsheetml/2006/main">
          <rPr>
            <sz val="11"/>
            <rFont val="Calibri"/>
          </rPr>
          <t xml:space="preserve">Its real quick in processing weekend cycle.</t>
        </d:r>
      </text>
    </comment>
    <comment ref="AJ18" authorId="0">
      <text>
        <d:r xmlns:d="http://schemas.openxmlformats.org/spreadsheetml/2006/main">
          <rPr>
            <sz val="11"/>
            <rFont val="Calibri"/>
          </rPr>
          <t xml:space="preserve">NCR</t>
        </d:r>
      </text>
    </comment>
    <comment ref="AK18" authorId="0">
      <text>
        <d:r xmlns:d="http://schemas.openxmlformats.org/spreadsheetml/2006/main">
          <rPr>
            <sz val="11"/>
            <rFont val="Calibri"/>
          </rPr>
          <t xml:space="preserve">NCR</t>
        </d:r>
      </text>
    </comment>
    <comment ref="BJ18" authorId="0">
      <text>
        <d:r xmlns:d="http://schemas.openxmlformats.org/spreadsheetml/2006/main">
          <rPr>
            <sz val="11"/>
            <rFont val="Calibri"/>
          </rPr>
          <t xml:space="preserve">NCR</t>
        </d:r>
      </text>
    </comment>
    <comment ref="CT18" authorId="0">
      <text>
        <d:r xmlns:d="http://schemas.openxmlformats.org/spreadsheetml/2006/main">
          <rPr>
            <sz val="11"/>
            <rFont val="Calibri"/>
          </rPr>
          <t xml:space="preserve">NCR</t>
        </d:r>
      </text>
    </comment>
    <comment ref="DH18" authorId="0">
      <text>
        <d:r xmlns:d="http://schemas.openxmlformats.org/spreadsheetml/2006/main">
          <rPr>
            <sz val="11"/>
            <rFont val="Calibri"/>
          </rPr>
          <t xml:space="preserve">Not sure about this. </t>
        </d:r>
      </text>
    </comment>
    <comment ref="FJ18" authorId="0">
      <text>
        <d:r xmlns:d="http://schemas.openxmlformats.org/spreadsheetml/2006/main">
          <rPr>
            <sz val="11"/>
            <rFont val="Calibri"/>
          </rPr>
          <t xml:space="preserve">3rd party</t>
        </d:r>
      </text>
    </comment>
    <comment ref="FP18" authorId="0">
      <text>
        <d:r xmlns:d="http://schemas.openxmlformats.org/spreadsheetml/2006/main">
          <rPr>
            <sz val="11"/>
            <rFont val="Calibri"/>
          </rPr>
          <t xml:space="preserve">DXC supported from Mainframe. Pomeory &amp; TIBCO(Wipro) is being supported</t>
        </d:r>
      </text>
    </comment>
    <comment ref="AJ19" authorId="0">
      <text>
        <d:r xmlns:d="http://schemas.openxmlformats.org/spreadsheetml/2006/main">
          <rPr>
            <sz val="11"/>
            <rFont val="Calibri"/>
          </rPr>
          <t xml:space="preserve">NCR</t>
        </d:r>
      </text>
    </comment>
    <comment ref="FJ19" authorId="0">
      <text>
        <d:r xmlns:d="http://schemas.openxmlformats.org/spreadsheetml/2006/main">
          <rPr>
            <sz val="11"/>
            <rFont val="Calibri"/>
          </rPr>
          <t xml:space="preserve">3rd party</t>
        </d:r>
      </text>
    </comment>
    <comment ref="FK19" authorId="0">
      <text>
        <d:r xmlns:d="http://schemas.openxmlformats.org/spreadsheetml/2006/main">
          <rPr>
            <sz val="11"/>
            <rFont val="Calibri"/>
          </rPr>
          <t xml:space="preserve">We use PGP process to encrypt and transfer the files to vendor using SFTP process.</t>
        </d:r>
      </text>
    </comment>
    <comment ref="EQ20" authorId="0">
      <text>
        <d:r xmlns:d="http://schemas.openxmlformats.org/spreadsheetml/2006/main">
          <rPr>
            <sz val="11"/>
            <rFont val="Calibri"/>
          </rPr>
          <t xml:space="preserve">Its an inhouse code 
</t>
        </d:r>
      </text>
    </comment>
    <comment ref="FJ20" authorId="0">
      <text>
        <d:r xmlns:d="http://schemas.openxmlformats.org/spreadsheetml/2006/main">
          <rPr>
            <sz val="11"/>
            <rFont val="Calibri"/>
          </rPr>
          <t xml:space="preserve">3rd party</t>
        </d:r>
      </text>
    </comment>
    <comment ref="FK20" authorId="0">
      <text>
        <d:r xmlns:d="http://schemas.openxmlformats.org/spreadsheetml/2006/main">
          <rPr>
            <sz val="11"/>
            <rFont val="Calibri"/>
          </rPr>
          <t xml:space="preserve">Its not COTS.</t>
        </d:r>
      </text>
    </comment>
    <comment ref="EZ22" authorId="0">
      <text>
        <d:r xmlns:d="http://schemas.openxmlformats.org/spreadsheetml/2006/main">
          <rPr>
            <sz val="11"/>
            <rFont val="Calibri"/>
          </rPr>
          <t xml:space="preserve">-</t>
        </d:r>
      </text>
    </comment>
    <comment ref="FJ22" authorId="0">
      <text>
        <d:r xmlns:d="http://schemas.openxmlformats.org/spreadsheetml/2006/main">
          <rPr>
            <sz val="11"/>
            <rFont val="Calibri"/>
          </rPr>
          <t xml:space="preserve">3rd party</t>
        </d:r>
      </text>
    </comment>
    <comment ref="FK22" authorId="0">
      <text>
        <d:r xmlns:d="http://schemas.openxmlformats.org/spreadsheetml/2006/main">
          <rPr>
            <sz val="11"/>
            <rFont val="Calibri"/>
          </rPr>
          <t xml:space="preserve">NA</t>
        </d:r>
      </text>
    </comment>
    <comment ref="BV23" authorId="0">
      <text>
        <d:r xmlns:d="http://schemas.openxmlformats.org/spreadsheetml/2006/main">
          <rPr>
            <sz val="11"/>
            <rFont val="Calibri"/>
          </rPr>
          <t xml:space="preserve">Unix box app is running, 2 servers along with DB and its  non critical
</t>
        </d:r>
      </text>
    </comment>
    <comment ref="EQ23" authorId="0">
      <text>
        <d:r xmlns:d="http://schemas.openxmlformats.org/spreadsheetml/2006/main">
          <rPr>
            <sz val="11"/>
            <rFont val="Calibri"/>
          </rPr>
          <t xml:space="preserve">Yes, downtiime is very rare and has database backup every day. Disaster recovery in place if needed 
</t>
        </d:r>
      </text>
    </comment>
    <comment ref="FJ23" authorId="0">
      <text>
        <d:r xmlns:d="http://schemas.openxmlformats.org/spreadsheetml/2006/main">
          <rPr>
            <sz val="11"/>
            <rFont val="Calibri"/>
          </rPr>
          <t xml:space="preserve">3rd party</t>
        </d:r>
      </text>
    </comment>
    <comment ref="FK23" authorId="0">
      <text>
        <d:r xmlns:d="http://schemas.openxmlformats.org/spreadsheetml/2006/main">
          <rPr>
            <sz val="11"/>
            <rFont val="Calibri"/>
          </rPr>
          <t xml:space="preserve">Full business support along with business continuity. </t>
        </d:r>
      </text>
    </comment>
    <comment ref="AG24" authorId="0">
      <text>
        <d:r xmlns:d="http://schemas.openxmlformats.org/spreadsheetml/2006/main">
          <rPr>
            <sz val="11"/>
            <rFont val="Calibri"/>
          </rPr>
          <t xml:space="preserve">Unknown</t>
        </d:r>
      </text>
    </comment>
    <comment ref="AJ24" authorId="0">
      <text>
        <d:r xmlns:d="http://schemas.openxmlformats.org/spreadsheetml/2006/main">
          <rPr>
            <sz val="11"/>
            <rFont val="Calibri"/>
          </rPr>
          <t xml:space="preserve">DB servers are physical with solid state drive for performance as recommanded from NCR</t>
        </d:r>
      </text>
    </comment>
    <comment ref="BB24" authorId="0">
      <text>
        <d:r xmlns:d="http://schemas.openxmlformats.org/spreadsheetml/2006/main">
          <rPr>
            <sz val="11"/>
            <rFont val="Calibri"/>
          </rPr>
          <t xml:space="preserve">Physical Disks support</t>
        </d:r>
      </text>
    </comment>
    <comment ref="CW24" authorId="0">
      <text>
        <d:r xmlns:d="http://schemas.openxmlformats.org/spreadsheetml/2006/main">
          <rPr>
            <sz val="11"/>
            <rFont val="Calibri"/>
          </rPr>
          <t xml:space="preserve">e.g. encryption is done with special hardware. Servers recide in PCI secure areas.</t>
        </d:r>
      </text>
    </comment>
    <comment ref="DH24" authorId="0">
      <text>
        <d:r xmlns:d="http://schemas.openxmlformats.org/spreadsheetml/2006/main">
          <rPr>
            <sz val="11"/>
            <rFont val="Calibri"/>
          </rPr>
          <t xml:space="preserve">Not sure</t>
        </d:r>
      </text>
    </comment>
    <comment ref="DZ24" authorId="0">
      <text>
        <d:r xmlns:d="http://schemas.openxmlformats.org/spreadsheetml/2006/main">
          <rPr>
            <sz val="11"/>
            <rFont val="Calibri"/>
          </rPr>
          <t xml:space="preserve">Adding up of Storage space devices</t>
        </d:r>
      </text>
    </comment>
    <comment ref="FJ24" authorId="0">
      <text>
        <d:r xmlns:d="http://schemas.openxmlformats.org/spreadsheetml/2006/main">
          <rPr>
            <sz val="11"/>
            <rFont val="Calibri"/>
          </rPr>
          <t xml:space="preserve">3rd party</t>
        </d:r>
      </text>
    </comment>
    <comment ref="FK24" authorId="0">
      <text>
        <d:r xmlns:d="http://schemas.openxmlformats.org/spreadsheetml/2006/main">
          <rPr>
            <sz val="11"/>
            <rFont val="Calibri"/>
          </rPr>
          <t xml:space="preserve">All our files are stored in MF DASD storage and then into Tape which can be retrieved. </t>
        </d:r>
      </text>
    </comment>
    <comment ref="AG25" authorId="0">
      <text>
        <d:r xmlns:d="http://schemas.openxmlformats.org/spreadsheetml/2006/main">
          <rPr>
            <sz val="11"/>
            <rFont val="Calibri"/>
          </rPr>
          <t xml:space="preserve">Unknown</t>
        </d:r>
      </text>
    </comment>
    <comment ref="BB25" authorId="0">
      <text>
        <d:r xmlns:d="http://schemas.openxmlformats.org/spreadsheetml/2006/main">
          <rPr>
            <sz val="11"/>
            <rFont val="Calibri"/>
          </rPr>
          <t xml:space="preserve">VOCALLECT devices.</t>
        </d:r>
      </text>
    </comment>
    <comment ref="CT25" authorId="0">
      <text>
        <d:r xmlns:d="http://schemas.openxmlformats.org/spreadsheetml/2006/main">
          <rPr>
            <sz val="11"/>
            <rFont val="Calibri"/>
          </rPr>
          <t xml:space="preserve">when coupons are clipped it needs to show on customer card with in the SLA</t>
        </d:r>
      </text>
    </comment>
    <comment ref="DH25" authorId="0">
      <text>
        <d:r xmlns:d="http://schemas.openxmlformats.org/spreadsheetml/2006/main">
          <rPr>
            <sz val="11"/>
            <rFont val="Calibri"/>
          </rPr>
          <t xml:space="preserve">Not sure</t>
        </d:r>
      </text>
    </comment>
    <comment ref="EL25" authorId="0">
      <text>
        <d:r xmlns:d="http://schemas.openxmlformats.org/spreadsheetml/2006/main">
          <rPr>
            <sz val="11"/>
            <rFont val="Calibri"/>
          </rPr>
          <t xml:space="preserve">Needs to be discussed be fore planning. </t>
        </d:r>
      </text>
    </comment>
    <comment ref="FJ25" authorId="0">
      <text>
        <d:r xmlns:d="http://schemas.openxmlformats.org/spreadsheetml/2006/main">
          <rPr>
            <sz val="11"/>
            <rFont val="Calibri"/>
          </rPr>
          <t xml:space="preserve">3rd party</t>
        </d:r>
      </text>
    </comment>
    <comment ref="FJ26" authorId="0">
      <text>
        <d:r xmlns:d="http://schemas.openxmlformats.org/spreadsheetml/2006/main">
          <rPr>
            <sz val="11"/>
            <rFont val="Calibri"/>
          </rPr>
          <t xml:space="preserve">3rd party</t>
        </d:r>
      </text>
    </comment>
    <comment ref="FK26" authorId="0">
      <text>
        <d:r xmlns:d="http://schemas.openxmlformats.org/spreadsheetml/2006/main">
          <rPr>
            <sz val="11"/>
            <rFont val="Calibri"/>
          </rPr>
          <t xml:space="preserve">SOA.</t>
        </d:r>
      </text>
    </comment>
    <comment ref="DH27" authorId="0">
      <text>
        <d:r xmlns:d="http://schemas.openxmlformats.org/spreadsheetml/2006/main">
          <rPr>
            <sz val="11"/>
            <rFont val="Calibri"/>
          </rPr>
          <t xml:space="preserve">z/Linux</t>
        </d:r>
      </text>
    </comment>
    <comment ref="DT27" authorId="0">
      <text>
        <d:r xmlns:d="http://schemas.openxmlformats.org/spreadsheetml/2006/main">
          <rPr>
            <sz val="11"/>
            <rFont val="Calibri"/>
          </rPr>
          <t xml:space="preserve">AIX 7.1</t>
        </d:r>
      </text>
    </comment>
    <comment ref="EL27" authorId="0">
      <text>
        <d:r xmlns:d="http://schemas.openxmlformats.org/spreadsheetml/2006/main">
          <rPr>
            <sz val="11"/>
            <rFont val="Calibri"/>
          </rPr>
          <t xml:space="preserve">AIX</t>
        </d:r>
      </text>
    </comment>
    <comment ref="EQ27" authorId="0">
      <text>
        <d:r xmlns:d="http://schemas.openxmlformats.org/spreadsheetml/2006/main">
          <rPr>
            <sz val="11"/>
            <rFont val="Calibri"/>
          </rPr>
          <t xml:space="preserve">Red Hat Enterprise Linux Server
</t>
        </d:r>
      </text>
    </comment>
    <comment ref="FJ27" authorId="0">
      <text>
        <d:r xmlns:d="http://schemas.openxmlformats.org/spreadsheetml/2006/main">
          <rPr>
            <sz val="11"/>
            <rFont val="Calibri"/>
          </rPr>
          <t xml:space="preserve">3rd party</t>
        </d:r>
      </text>
    </comment>
    <comment ref="FK27" authorId="0">
      <text>
        <d:r xmlns:d="http://schemas.openxmlformats.org/spreadsheetml/2006/main">
          <rPr>
            <sz val="11"/>
            <rFont val="Calibri"/>
          </rPr>
          <t xml:space="preserve">We use all our jobs in MF.</t>
        </d:r>
      </text>
    </comment>
    <comment ref="BJ28" authorId="0">
      <text>
        <d:r xmlns:d="http://schemas.openxmlformats.org/spreadsheetml/2006/main">
          <rPr>
            <sz val="11"/>
            <rFont val="Calibri"/>
          </rPr>
          <t xml:space="preserve">RHEL 6.9</t>
        </d:r>
      </text>
    </comment>
    <comment ref="CR28" authorId="0">
      <text>
        <d:r xmlns:d="http://schemas.openxmlformats.org/spreadsheetml/2006/main">
          <rPr>
            <sz val="11"/>
            <rFont val="Calibri"/>
          </rPr>
          <t xml:space="preserve">Z-cloud</t>
        </d:r>
      </text>
    </comment>
    <comment ref="DH28" authorId="0">
      <text>
        <d:r xmlns:d="http://schemas.openxmlformats.org/spreadsheetml/2006/main">
          <rPr>
            <sz val="11"/>
            <rFont val="Calibri"/>
          </rPr>
          <t xml:space="preserve">z/Linux</t>
        </d:r>
      </text>
    </comment>
    <comment ref="EQ28" authorId="0">
      <text>
        <d:r xmlns:d="http://schemas.openxmlformats.org/spreadsheetml/2006/main">
          <rPr>
            <sz val="11"/>
            <rFont val="Calibri"/>
          </rPr>
          <t xml:space="preserve">version :7.9
</t>
        </d:r>
      </text>
    </comment>
    <comment ref="FJ28" authorId="0">
      <text>
        <d:r xmlns:d="http://schemas.openxmlformats.org/spreadsheetml/2006/main">
          <rPr>
            <sz val="11"/>
            <rFont val="Calibri"/>
          </rPr>
          <t xml:space="preserve">3rd party</t>
        </d:r>
      </text>
    </comment>
    <comment ref="FK28" authorId="0">
      <text>
        <d:r xmlns:d="http://schemas.openxmlformats.org/spreadsheetml/2006/main">
          <rPr>
            <sz val="11"/>
            <rFont val="Calibri"/>
          </rPr>
          <t xml:space="preserve"> Mainframe system.</t>
        </d:r>
      </text>
    </comment>
    <comment ref="BB29" authorId="0">
      <text>
        <d:r xmlns:d="http://schemas.openxmlformats.org/spreadsheetml/2006/main">
          <rPr>
            <sz val="11"/>
            <rFont val="Calibri"/>
          </rPr>
          <t xml:space="preserve">Legacy systems. Running in C++</t>
        </d:r>
      </text>
    </comment>
    <comment ref="BH29" authorId="0">
      <text>
        <d:r xmlns:d="http://schemas.openxmlformats.org/spreadsheetml/2006/main">
          <rPr>
            <sz val="11"/>
            <rFont val="Calibri"/>
          </rPr>
          <t xml:space="preserve">.EXE</t>
        </d:r>
      </text>
    </comment>
    <comment ref="BJ29" authorId="0">
      <text>
        <d:r xmlns:d="http://schemas.openxmlformats.org/spreadsheetml/2006/main">
          <rPr>
            <sz val="11"/>
            <rFont val="Calibri"/>
          </rPr>
          <t xml:space="preserve">Wildfly implementation. wildfly-9.0.1.Final</t>
        </d:r>
      </text>
    </comment>
    <comment ref="BN29" authorId="0">
      <text>
        <d:r xmlns:d="http://schemas.openxmlformats.org/spreadsheetml/2006/main">
          <rPr>
            <sz val="11"/>
            <rFont val="Calibri"/>
          </rPr>
          <t xml:space="preserve">SQL Server</t>
        </d:r>
      </text>
    </comment>
    <comment ref="BU29" authorId="0">
      <text>
        <d:r xmlns:d="http://schemas.openxmlformats.org/spreadsheetml/2006/main">
          <rPr>
            <sz val="11"/>
            <rFont val="Calibri"/>
          </rPr>
          <t xml:space="preserve">will confirm</t>
        </d:r>
      </text>
    </comment>
    <comment ref="CR29" authorId="0">
      <text>
        <d:r xmlns:d="http://schemas.openxmlformats.org/spreadsheetml/2006/main">
          <rPr>
            <sz val="11"/>
            <rFont val="Calibri"/>
          </rPr>
          <t xml:space="preserve">NA</t>
        </d:r>
      </text>
    </comment>
    <comment ref="DH29" authorId="0">
      <text>
        <d:r xmlns:d="http://schemas.openxmlformats.org/spreadsheetml/2006/main">
          <rPr>
            <sz val="11"/>
            <rFont val="Calibri"/>
          </rPr>
          <t xml:space="preserve">a standard JEE Preview server </t>
        </d:r>
      </text>
    </comment>
    <comment ref="DZ29" authorId="0">
      <text>
        <d:r xmlns:d="http://schemas.openxmlformats.org/spreadsheetml/2006/main">
          <rPr>
            <sz val="11"/>
            <rFont val="Calibri"/>
          </rPr>
          <t xml:space="preserve">Mainframe</t>
        </d:r>
      </text>
    </comment>
    <comment ref="EB29" authorId="0">
      <text>
        <d:r xmlns:d="http://schemas.openxmlformats.org/spreadsheetml/2006/main">
          <rPr>
            <sz val="11"/>
            <rFont val="Calibri"/>
          </rPr>
          <t xml:space="preserve">Unix</t>
        </d:r>
      </text>
    </comment>
    <comment ref="EU29" authorId="0">
      <text>
        <d:r xmlns:d="http://schemas.openxmlformats.org/spreadsheetml/2006/main">
          <rPr>
            <sz val="11"/>
            <rFont val="Calibri"/>
          </rPr>
          <t xml:space="preserve">DevOPS Team will know this</t>
        </d:r>
      </text>
    </comment>
    <comment ref="EZ29" authorId="0">
      <text>
        <d:r xmlns:d="http://schemas.openxmlformats.org/spreadsheetml/2006/main">
          <rPr>
            <sz val="11"/>
            <rFont val="Calibri"/>
          </rPr>
          <t xml:space="preserve">TomEE</t>
        </d:r>
      </text>
    </comment>
    <comment ref="FJ29" authorId="0">
      <text>
        <d:r xmlns:d="http://schemas.openxmlformats.org/spreadsheetml/2006/main">
          <rPr>
            <sz val="11"/>
            <rFont val="Calibri"/>
          </rPr>
          <t xml:space="preserve">3rd party</t>
        </d:r>
      </text>
    </comment>
    <comment ref="FP29" authorId="0">
      <text>
        <d:r xmlns:d="http://schemas.openxmlformats.org/spreadsheetml/2006/main">
          <rPr>
            <sz val="11"/>
            <rFont val="Calibri"/>
          </rPr>
          <t xml:space="preserve">Mainframe</t>
        </d:r>
      </text>
    </comment>
    <comment ref="F30" authorId="0">
      <text>
        <d:r xmlns:d="http://schemas.openxmlformats.org/spreadsheetml/2006/main">
          <rPr>
            <sz val="11"/>
            <rFont val="Calibri"/>
          </rPr>
          <t xml:space="preserve">Batch Feed via MF</t>
        </d:r>
      </text>
    </comment>
    <comment ref="CT30" authorId="0">
      <text>
        <d:r xmlns:d="http://schemas.openxmlformats.org/spreadsheetml/2006/main">
          <rPr>
            <sz val="11"/>
            <rFont val="Calibri"/>
          </rPr>
          <t xml:space="preserve">for Delhaize Hannaford only is utilized, for all others no middleware is used.</t>
        </d:r>
      </text>
    </comment>
    <comment ref="DH30" authorId="0">
      <text>
        <d:r xmlns:d="http://schemas.openxmlformats.org/spreadsheetml/2006/main">
          <rPr>
            <sz val="11"/>
            <rFont val="Calibri"/>
          </rPr>
          <t xml:space="preserve">Not sure</t>
        </d:r>
      </text>
    </comment>
    <comment ref="EB30" authorId="0">
      <text>
        <d:r xmlns:d="http://schemas.openxmlformats.org/spreadsheetml/2006/main">
          <rPr>
            <sz val="11"/>
            <rFont val="Calibri"/>
          </rPr>
          <t xml:space="preserve">Unix / Database</t>
        </d:r>
      </text>
    </comment>
    <comment ref="FJ30" authorId="0">
      <text>
        <d:r xmlns:d="http://schemas.openxmlformats.org/spreadsheetml/2006/main">
          <rPr>
            <sz val="11"/>
            <rFont val="Calibri"/>
          </rPr>
          <t xml:space="preserve">3rd party</t>
        </d:r>
      </text>
    </comment>
    <comment ref="FK30" authorId="0">
      <text>
        <d:r xmlns:d="http://schemas.openxmlformats.org/spreadsheetml/2006/main">
          <rPr>
            <sz val="11"/>
            <rFont val="Calibri"/>
          </rPr>
          <t xml:space="preserve">PGP process</t>
        </d:r>
      </text>
    </comment>
    <comment ref="FP30" authorId="0">
      <text>
        <d:r xmlns:d="http://schemas.openxmlformats.org/spreadsheetml/2006/main">
          <rPr>
            <sz val="11"/>
            <rFont val="Calibri"/>
          </rPr>
          <t xml:space="preserve">Wipro is supported</t>
        </d:r>
      </text>
    </comment>
    <comment ref="AE31" authorId="0">
      <text>
        <d:r xmlns:d="http://schemas.openxmlformats.org/spreadsheetml/2006/main">
          <rPr>
            <sz val="11"/>
            <rFont val="Calibri"/>
          </rPr>
          <t xml:space="preserve">Please provide ColdFusion Markup Language version.</t>
        </d:r>
      </text>
    </comment>
    <comment ref="BJ31" authorId="0">
      <text>
        <d:r xmlns:d="http://schemas.openxmlformats.org/spreadsheetml/2006/main">
          <rPr>
            <sz val="11"/>
            <rFont val="Calibri"/>
          </rPr>
          <t xml:space="preserve">Unknown if it is modern or legacy Java, we only know it is Java as the code is NCR proprietary</t>
        </d:r>
      </text>
    </comment>
    <comment ref="BN31" authorId="0">
      <text>
        <d:r xmlns:d="http://schemas.openxmlformats.org/spreadsheetml/2006/main">
          <rPr>
            <sz val="11"/>
            <rFont val="Calibri"/>
          </rPr>
          <t xml:space="preserve">SQL Server /Transact- SQL</t>
        </d:r>
      </text>
    </comment>
    <comment ref="DH31" authorId="0">
      <text>
        <d:r xmlns:d="http://schemas.openxmlformats.org/spreadsheetml/2006/main">
          <rPr>
            <sz val="11"/>
            <rFont val="Calibri"/>
          </rPr>
          <t xml:space="preserve">Spring boot ,Spring batch</t>
        </d:r>
      </text>
    </comment>
    <comment ref="EB31" authorId="0">
      <text>
        <d:r xmlns:d="http://schemas.openxmlformats.org/spreadsheetml/2006/main">
          <rPr>
            <sz val="11"/>
            <rFont val="Calibri"/>
          </rPr>
          <t xml:space="preserve">Informatica
</t>
        </d:r>
      </text>
    </comment>
    <comment ref="EL31" authorId="0">
      <text>
        <d:r xmlns:d="http://schemas.openxmlformats.org/spreadsheetml/2006/main">
          <rPr>
            <sz val="11"/>
            <rFont val="Calibri"/>
          </rPr>
          <t xml:space="preserve">BPML</t>
        </d:r>
      </text>
    </comment>
    <comment ref="EU31" authorId="0">
      <text>
        <d:r xmlns:d="http://schemas.openxmlformats.org/spreadsheetml/2006/main">
          <rPr>
            <sz val="11"/>
            <rFont val="Calibri"/>
          </rPr>
          <t xml:space="preserve">Pyspark</t>
        </d:r>
      </text>
    </comment>
    <comment ref="FJ31" authorId="0">
      <text>
        <d:r xmlns:d="http://schemas.openxmlformats.org/spreadsheetml/2006/main">
          <rPr>
            <sz val="11"/>
            <rFont val="Calibri"/>
          </rPr>
          <t xml:space="preserve">3rd party</t>
        </d:r>
      </text>
    </comment>
    <comment ref="FK31" authorId="0">
      <text>
        <d:r xmlns:d="http://schemas.openxmlformats.org/spreadsheetml/2006/main">
          <rPr>
            <sz val="11"/>
            <rFont val="Calibri"/>
          </rPr>
          <t xml:space="preserve">we use core Mainframe, Distributed Unix and Shell scripting.</t>
        </d:r>
      </text>
    </comment>
    <comment ref="BJ32" authorId="0">
      <text>
        <d:r xmlns:d="http://schemas.openxmlformats.org/spreadsheetml/2006/main">
          <rPr>
            <sz val="11"/>
            <rFont val="Calibri"/>
          </rPr>
          <t xml:space="preserve">Version 8</t>
        </d:r>
      </text>
    </comment>
    <comment ref="CW32" authorId="0">
      <text>
        <d:r xmlns:d="http://schemas.openxmlformats.org/spreadsheetml/2006/main">
          <rPr>
            <sz val="11"/>
            <rFont val="Calibri"/>
          </rPr>
          <t xml:space="preserve">Vendor uses some form of Java</t>
        </d:r>
      </text>
    </comment>
    <comment ref="DZ32" authorId="0">
      <text>
        <d:r xmlns:d="http://schemas.openxmlformats.org/spreadsheetml/2006/main">
          <rPr>
            <sz val="11"/>
            <rFont val="Calibri"/>
          </rPr>
          <t xml:space="preserve">ETL</t>
        </d:r>
      </text>
    </comment>
    <comment ref="EB32" authorId="0">
      <text>
        <d:r xmlns:d="http://schemas.openxmlformats.org/spreadsheetml/2006/main">
          <rPr>
            <sz val="11"/>
            <rFont val="Calibri"/>
          </rPr>
          <t xml:space="preserve">Informatica 10.4.0</t>
        </d:r>
      </text>
    </comment>
    <comment ref="EL32" authorId="0">
      <text>
        <d:r xmlns:d="http://schemas.openxmlformats.org/spreadsheetml/2006/main">
          <rPr>
            <sz val="11"/>
            <rFont val="Calibri"/>
          </rPr>
          <t xml:space="preserve">SI 6.0.3</t>
        </d:r>
      </text>
    </comment>
    <comment ref="EU32" authorId="0">
      <text>
        <d:r xmlns:d="http://schemas.openxmlformats.org/spreadsheetml/2006/main">
          <rPr>
            <sz val="11"/>
            <rFont val="Calibri"/>
          </rPr>
          <t xml:space="preserve">Not Sure</t>
        </d:r>
      </text>
    </comment>
    <comment ref="FJ32" authorId="0">
      <text>
        <d:r xmlns:d="http://schemas.openxmlformats.org/spreadsheetml/2006/main">
          <rPr>
            <sz val="11"/>
            <rFont val="Calibri"/>
          </rPr>
          <t xml:space="preserve">3rd party</t>
        </d:r>
      </text>
    </comment>
    <comment ref="FP32" authorId="0">
      <text>
        <d:r xmlns:d="http://schemas.openxmlformats.org/spreadsheetml/2006/main">
          <rPr>
            <sz val="11"/>
            <rFont val="Calibri"/>
          </rPr>
          <t xml:space="preserve">COBOL</t>
        </d:r>
      </text>
    </comment>
    <comment ref="P34" authorId="0">
      <text>
        <d:r xmlns:d="http://schemas.openxmlformats.org/spreadsheetml/2006/main">
          <rPr>
            <sz val="11"/>
            <rFont val="Calibri"/>
          </rPr>
          <t xml:space="preserve">Can you please let me know currently this application is using SQL server or SQL Azure</t>
        </d:r>
      </text>
    </comment>
    <comment ref="AY34" authorId="0">
      <text>
        <d:r xmlns:d="http://schemas.openxmlformats.org/spreadsheetml/2006/main">
          <rPr>
            <sz val="11"/>
            <rFont val="Calibri"/>
          </rPr>
          <t xml:space="preserve">Unknown</t>
        </d:r>
      </text>
    </comment>
    <comment ref="BH34" authorId="0">
      <text>
        <d:r xmlns:d="http://schemas.openxmlformats.org/spreadsheetml/2006/main">
          <rPr>
            <sz val="11"/>
            <rFont val="Calibri"/>
          </rPr>
          <t xml:space="preserve">IMS</t>
        </d:r>
      </text>
    </comment>
    <comment ref="BN34" authorId="0">
      <text>
        <d:r xmlns:d="http://schemas.openxmlformats.org/spreadsheetml/2006/main">
          <rPr>
            <sz val="11"/>
            <rFont val="Calibri"/>
          </rPr>
          <t xml:space="preserve">Getting the data from various sources. Files, oracle dbs, cloud</t>
        </d:r>
      </text>
    </comment>
    <comment ref="BU34" authorId="0">
      <text>
        <d:r xmlns:d="http://schemas.openxmlformats.org/spreadsheetml/2006/main">
          <rPr>
            <sz val="11"/>
            <rFont val="Calibri"/>
          </rPr>
          <t xml:space="preserve">CSV FILES</t>
        </d:r>
      </text>
    </comment>
    <comment ref="DH34" authorId="0">
      <text>
        <d:r xmlns:d="http://schemas.openxmlformats.org/spreadsheetml/2006/main">
          <rPr>
            <sz val="11"/>
            <rFont val="Calibri"/>
          </rPr>
          <t xml:space="preserve">Derby</t>
        </d:r>
      </text>
    </comment>
    <comment ref="EB34" authorId="0">
      <text>
        <d:r xmlns:d="http://schemas.openxmlformats.org/spreadsheetml/2006/main">
          <rPr>
            <sz val="11"/>
            <rFont val="Calibri"/>
          </rPr>
          <t xml:space="preserve">Oracle &amp;  SQL Server</t>
        </d:r>
      </text>
    </comment>
    <comment ref="FJ34" authorId="0">
      <text>
        <d:r xmlns:d="http://schemas.openxmlformats.org/spreadsheetml/2006/main">
          <rPr>
            <sz val="11"/>
            <rFont val="Calibri"/>
          </rPr>
          <t xml:space="preserve">3rd party</t>
        </d:r>
      </text>
    </comment>
    <comment ref="F35" authorId="0">
      <text>
        <d:r xmlns:d="http://schemas.openxmlformats.org/spreadsheetml/2006/main">
          <rPr>
            <sz val="11"/>
            <rFont val="Calibri"/>
          </rPr>
          <t xml:space="preserve">SQL Server 2005</t>
        </d:r>
      </text>
    </comment>
    <comment ref="P35" authorId="0">
      <text>
        <d:r xmlns:d="http://schemas.openxmlformats.org/spreadsheetml/2006/main">
          <rPr>
            <sz val="11"/>
            <rFont val="Calibri"/>
          </rPr>
          <t xml:space="preserve">Unknown</t>
        </d:r>
      </text>
    </comment>
    <comment ref="AT35" authorId="0">
      <text>
        <d:r xmlns:d="http://schemas.openxmlformats.org/spreadsheetml/2006/main">
          <rPr>
            <sz val="11"/>
            <rFont val="Calibri"/>
          </rPr>
          <t xml:space="preserve">DB2 also there for this app. </t>
        </d:r>
      </text>
    </comment>
    <comment ref="AY35" authorId="0">
      <text>
        <d:r xmlns:d="http://schemas.openxmlformats.org/spreadsheetml/2006/main">
          <rPr>
            <sz val="11"/>
            <rFont val="Calibri"/>
          </rPr>
          <t xml:space="preserve">Unknown</t>
        </d:r>
      </text>
    </comment>
    <comment ref="BH35" authorId="0">
      <text>
        <d:r xmlns:d="http://schemas.openxmlformats.org/spreadsheetml/2006/main">
          <rPr>
            <sz val="11"/>
            <rFont val="Calibri"/>
          </rPr>
          <t xml:space="preserve">IMS</t>
        </d:r>
      </text>
    </comment>
    <comment ref="DH35" authorId="0">
      <text>
        <d:r xmlns:d="http://schemas.openxmlformats.org/spreadsheetml/2006/main">
          <rPr>
            <sz val="11"/>
            <rFont val="Calibri"/>
          </rPr>
          <t xml:space="preserve">Not sure</t>
        </d:r>
      </text>
    </comment>
    <comment ref="DZ35" authorId="0">
      <text>
        <d:r xmlns:d="http://schemas.openxmlformats.org/spreadsheetml/2006/main">
          <rPr>
            <sz val="11"/>
            <rFont val="Calibri"/>
          </rPr>
          <t xml:space="preserve">DB2 latest version</t>
        </d:r>
      </text>
    </comment>
    <comment ref="EB35" authorId="0">
      <text>
        <d:r xmlns:d="http://schemas.openxmlformats.org/spreadsheetml/2006/main">
          <rPr>
            <sz val="11"/>
            <rFont val="Calibri"/>
          </rPr>
          <t xml:space="preserve">Oracle 12g</t>
        </d:r>
      </text>
    </comment>
    <comment ref="EL35" authorId="0">
      <text>
        <d:r xmlns:d="http://schemas.openxmlformats.org/spreadsheetml/2006/main">
          <rPr>
            <sz val="11"/>
            <rFont val="Calibri"/>
          </rPr>
          <t xml:space="preserve">19.10.0.0.0</t>
        </d:r>
      </text>
    </comment>
    <comment ref="FA35" authorId="0">
      <text>
        <d:r xmlns:d="http://schemas.openxmlformats.org/spreadsheetml/2006/main">
          <rPr>
            <sz val="11"/>
            <rFont val="Calibri"/>
          </rPr>
          <t xml:space="preserve">DB2 version 11.0</t>
        </d:r>
      </text>
    </comment>
    <comment ref="FJ35" authorId="0">
      <text>
        <d:r xmlns:d="http://schemas.openxmlformats.org/spreadsheetml/2006/main">
          <rPr>
            <sz val="11"/>
            <rFont val="Calibri"/>
          </rPr>
          <t xml:space="preserve">3rd party</t>
        </d:r>
      </text>
    </comment>
    <comment ref="FP35" authorId="0">
      <text>
        <d:r xmlns:d="http://schemas.openxmlformats.org/spreadsheetml/2006/main">
          <rPr>
            <sz val="11"/>
            <rFont val="Calibri"/>
          </rPr>
          <t xml:space="preserve">Version 11 or later</t>
        </d:r>
      </text>
    </comment>
    <comment ref="P36" authorId="0">
      <text>
        <d:r xmlns:d="http://schemas.openxmlformats.org/spreadsheetml/2006/main">
          <rPr>
            <sz val="11"/>
            <rFont val="Calibri"/>
          </rPr>
          <t xml:space="preserve">DB Size: 66384 GB</t>
        </d:r>
      </text>
    </comment>
    <comment ref="AE36" authorId="0">
      <text>
        <d:r xmlns:d="http://schemas.openxmlformats.org/spreadsheetml/2006/main">
          <rPr>
            <sz val="11"/>
            <rFont val="Calibri"/>
          </rPr>
          <t xml:space="preserve">Unnown</t>
        </d:r>
      </text>
    </comment>
    <comment ref="AT36" authorId="0">
      <text>
        <d:r xmlns:d="http://schemas.openxmlformats.org/spreadsheetml/2006/main">
          <rPr>
            <sz val="11"/>
            <rFont val="Calibri"/>
          </rPr>
          <t xml:space="preserve">DB Size: 	2960 GB</t>
        </d:r>
      </text>
    </comment>
    <comment ref="AY36" authorId="0">
      <text>
        <d:r xmlns:d="http://schemas.openxmlformats.org/spreadsheetml/2006/main">
          <rPr>
            <sz val="11"/>
            <rFont val="Calibri"/>
          </rPr>
          <t xml:space="preserve">Unknown</t>
        </d:r>
      </text>
    </comment>
    <comment ref="BB36" authorId="0">
      <text>
        <d:r xmlns:d="http://schemas.openxmlformats.org/spreadsheetml/2006/main">
          <rPr>
            <sz val="11"/>
            <rFont val="Calibri"/>
          </rPr>
          <t xml:space="preserve">Unknown</t>
        </d:r>
      </text>
    </comment>
    <comment ref="CF36" authorId="0">
      <text>
        <d:r xmlns:d="http://schemas.openxmlformats.org/spreadsheetml/2006/main">
          <rPr>
            <sz val="11"/>
            <rFont val="Calibri"/>
          </rPr>
          <t xml:space="preserve">More than 2 TB</t>
        </d:r>
      </text>
    </comment>
    <comment ref="CM36" authorId="0">
      <text>
        <d:r xmlns:d="http://schemas.openxmlformats.org/spreadsheetml/2006/main">
          <rPr>
            <sz val="11"/>
            <rFont val="Calibri"/>
          </rPr>
          <t xml:space="preserve">DB Size: 2960 GB</t>
        </d:r>
      </text>
    </comment>
    <comment ref="DH36" authorId="0">
      <text>
        <d:r xmlns:d="http://schemas.openxmlformats.org/spreadsheetml/2006/main">
          <rPr>
            <sz val="11"/>
            <rFont val="Calibri"/>
          </rPr>
          <t xml:space="preserve">Not sure</t>
        </d:r>
      </text>
    </comment>
    <comment ref="FJ36" authorId="0">
      <text>
        <d:r xmlns:d="http://schemas.openxmlformats.org/spreadsheetml/2006/main">
          <rPr>
            <sz val="11"/>
            <rFont val="Calibri"/>
          </rPr>
          <t xml:space="preserve">3rd party</t>
        </d:r>
      </text>
    </comment>
    <comment ref="AE37" authorId="0">
      <text>
        <d:r xmlns:d="http://schemas.openxmlformats.org/spreadsheetml/2006/main">
          <rPr>
            <sz val="11"/>
            <rFont val="Calibri"/>
          </rPr>
          <t xml:space="preserve">Unknown</t>
        </d:r>
      </text>
    </comment>
    <comment ref="AT37" authorId="0">
      <text>
        <d:r xmlns:d="http://schemas.openxmlformats.org/spreadsheetml/2006/main">
          <rPr>
            <sz val="11"/>
            <rFont val="Calibri"/>
          </rPr>
          <t xml:space="preserve">Unknown</t>
        </d:r>
      </text>
    </comment>
    <comment ref="AY37" authorId="0">
      <text>
        <d:r xmlns:d="http://schemas.openxmlformats.org/spreadsheetml/2006/main">
          <rPr>
            <sz val="11"/>
            <rFont val="Calibri"/>
          </rPr>
          <t xml:space="preserve">Unknown</t>
        </d:r>
      </text>
    </comment>
    <comment ref="CM37" authorId="0">
      <text>
        <d:r xmlns:d="http://schemas.openxmlformats.org/spreadsheetml/2006/main">
          <rPr>
            <sz val="11"/>
            <rFont val="Calibri"/>
          </rPr>
          <t xml:space="preserve">Unknown</t>
        </d:r>
      </text>
    </comment>
    <comment ref="EZ37" authorId="0">
      <text>
        <d:r xmlns:d="http://schemas.openxmlformats.org/spreadsheetml/2006/main">
          <rPr>
            <sz val="11"/>
            <rFont val="Calibri"/>
          </rPr>
          <t xml:space="preserve">Unknown</t>
        </d:r>
      </text>
    </comment>
    <comment ref="FJ37" authorId="0">
      <text>
        <d:r xmlns:d="http://schemas.openxmlformats.org/spreadsheetml/2006/main">
          <rPr>
            <sz val="11"/>
            <rFont val="Calibri"/>
          </rPr>
          <t xml:space="preserve">3rd party</t>
        </d:r>
      </text>
    </comment>
    <comment ref="EB38" authorId="0">
      <text>
        <d:r xmlns:d="http://schemas.openxmlformats.org/spreadsheetml/2006/main">
          <rPr>
            <sz val="11"/>
            <rFont val="Calibri"/>
          </rPr>
          <t xml:space="preserve">Unsure on this questionare</t>
        </d:r>
      </text>
    </comment>
    <comment ref="FJ38" authorId="0">
      <text>
        <d:r xmlns:d="http://schemas.openxmlformats.org/spreadsheetml/2006/main">
          <rPr>
            <sz val="11"/>
            <rFont val="Calibri"/>
          </rPr>
          <t xml:space="preserve">3rd party</t>
        </d:r>
      </text>
    </comment>
    <comment ref="FK38" authorId="0">
      <text>
        <d:r xmlns:d="http://schemas.openxmlformats.org/spreadsheetml/2006/main">
          <rPr>
            <sz val="11"/>
            <rFont val="Calibri"/>
          </rPr>
          <t xml:space="preserve">IBM infra maintain this Mainframe server in Poughkeepsie location.</t>
        </d:r>
      </text>
    </comment>
    <comment ref="FJ39" authorId="0">
      <text>
        <d:r xmlns:d="http://schemas.openxmlformats.org/spreadsheetml/2006/main">
          <rPr>
            <sz val="11"/>
            <rFont val="Calibri"/>
          </rPr>
          <t xml:space="preserve">3rd party</t>
        </d:r>
      </text>
    </comment>
    <comment ref="FJ40" authorId="0">
      <text>
        <d:r xmlns:d="http://schemas.openxmlformats.org/spreadsheetml/2006/main">
          <rPr>
            <sz val="11"/>
            <rFont val="Calibri"/>
          </rPr>
          <t xml:space="preserve">3rd party</t>
        </d:r>
      </text>
    </comment>
    <comment ref="CF41" authorId="0">
      <text>
        <d:r xmlns:d="http://schemas.openxmlformats.org/spreadsheetml/2006/main">
          <rPr>
            <sz val="11"/>
            <rFont val="Calibri"/>
          </rPr>
          <t xml:space="preserve">Need to check with RBS</t>
        </d:r>
      </text>
    </comment>
    <comment ref="EB41" authorId="0">
      <text>
        <d:r xmlns:d="http://schemas.openxmlformats.org/spreadsheetml/2006/main">
          <rPr>
            <sz val="11"/>
            <rFont val="Calibri"/>
          </rPr>
          <t xml:space="preserve">Unsure on this questionare</t>
        </d:r>
      </text>
    </comment>
    <comment ref="FJ41" authorId="0">
      <text>
        <d:r xmlns:d="http://schemas.openxmlformats.org/spreadsheetml/2006/main">
          <rPr>
            <sz val="11"/>
            <rFont val="Calibri"/>
          </rPr>
          <t xml:space="preserve">3rd party</t>
        </d:r>
      </text>
    </comment>
    <comment ref="AE42" authorId="0">
      <text>
        <d:r xmlns:d="http://schemas.openxmlformats.org/spreadsheetml/2006/main">
          <rPr>
            <sz val="11"/>
            <rFont val="Calibri"/>
          </rPr>
          <t xml:space="preserve">Unknown</t>
        </d:r>
      </text>
    </comment>
    <comment ref="AT42" authorId="0">
      <text>
        <d:r xmlns:d="http://schemas.openxmlformats.org/spreadsheetml/2006/main">
          <rPr>
            <sz val="11"/>
            <rFont val="Calibri"/>
          </rPr>
          <t xml:space="preserve">Unknown</t>
        </d:r>
      </text>
    </comment>
    <comment ref="AY42" authorId="0">
      <text>
        <d:r xmlns:d="http://schemas.openxmlformats.org/spreadsheetml/2006/main">
          <rPr>
            <sz val="11"/>
            <rFont val="Calibri"/>
          </rPr>
          <t xml:space="preserve">Unknown</t>
        </d:r>
      </text>
    </comment>
    <comment ref="CM42" authorId="0">
      <text>
        <d:r xmlns:d="http://schemas.openxmlformats.org/spreadsheetml/2006/main">
          <rPr>
            <sz val="11"/>
            <rFont val="Calibri"/>
          </rPr>
          <t xml:space="preserve">Unknown</t>
        </d:r>
      </text>
    </comment>
    <comment ref="EZ42" authorId="0">
      <text>
        <d:r xmlns:d="http://schemas.openxmlformats.org/spreadsheetml/2006/main">
          <rPr>
            <sz val="11"/>
            <rFont val="Calibri"/>
          </rPr>
          <t xml:space="preserve">Unknown</t>
        </d:r>
      </text>
    </comment>
    <comment ref="FJ42" authorId="0">
      <text>
        <d:r xmlns:d="http://schemas.openxmlformats.org/spreadsheetml/2006/main">
          <rPr>
            <sz val="11"/>
            <rFont val="Calibri"/>
          </rPr>
          <t xml:space="preserve">3rd party</t>
        </d:r>
      </text>
    </comment>
    <comment ref="FK42" authorId="0">
      <text>
        <d:r xmlns:d="http://schemas.openxmlformats.org/spreadsheetml/2006/main">
          <rPr>
            <sz val="11"/>
            <rFont val="Calibri"/>
          </rPr>
          <t xml:space="preserve">Both revionics pricing and Revionics Markdown application contribute more LOCs.</t>
        </d:r>
      </text>
    </comment>
    <comment ref="P43" authorId="0">
      <text>
        <d:r xmlns:d="http://schemas.openxmlformats.org/spreadsheetml/2006/main">
          <rPr>
            <sz val="11"/>
            <rFont val="Calibri"/>
          </rPr>
          <t xml:space="preserve">Unknown</t>
        </d:r>
      </text>
    </comment>
    <comment ref="AE43" authorId="0">
      <text>
        <d:r xmlns:d="http://schemas.openxmlformats.org/spreadsheetml/2006/main">
          <rPr>
            <sz val="11"/>
            <rFont val="Calibri"/>
          </rPr>
          <t xml:space="preserve">Unknown</t>
        </d:r>
      </text>
    </comment>
    <comment ref="AT43" authorId="0">
      <text>
        <d:r xmlns:d="http://schemas.openxmlformats.org/spreadsheetml/2006/main">
          <rPr>
            <sz val="11"/>
            <rFont val="Calibri"/>
          </rPr>
          <t xml:space="preserve">Unknown</t>
        </d:r>
      </text>
    </comment>
    <comment ref="AY43" authorId="0">
      <text>
        <d:r xmlns:d="http://schemas.openxmlformats.org/spreadsheetml/2006/main">
          <rPr>
            <sz val="11"/>
            <rFont val="Calibri"/>
          </rPr>
          <t xml:space="preserve">Unknown</t>
        </d:r>
      </text>
    </comment>
    <comment ref="CM43" authorId="0">
      <text>
        <d:r xmlns:d="http://schemas.openxmlformats.org/spreadsheetml/2006/main">
          <rPr>
            <sz val="11"/>
            <rFont val="Calibri"/>
          </rPr>
          <t xml:space="preserve">Unknown</t>
        </d:r>
      </text>
    </comment>
    <comment ref="EB43" authorId="0">
      <text>
        <d:r xmlns:d="http://schemas.openxmlformats.org/spreadsheetml/2006/main">
          <rPr>
            <sz val="11"/>
            <rFont val="Calibri"/>
          </rPr>
          <t xml:space="preserve">Exact DB object is unknown. </t>
        </d:r>
      </text>
    </comment>
    <comment ref="EL43" authorId="0">
      <text>
        <d:r xmlns:d="http://schemas.openxmlformats.org/spreadsheetml/2006/main">
          <rPr>
            <sz val="11"/>
            <rFont val="Calibri"/>
          </rPr>
          <t xml:space="preserve">330</t>
        </d:r>
      </text>
    </comment>
    <comment ref="EZ43" authorId="0">
      <text>
        <d:r xmlns:d="http://schemas.openxmlformats.org/spreadsheetml/2006/main">
          <rPr>
            <sz val="11"/>
            <rFont val="Calibri"/>
          </rPr>
          <t xml:space="preserve">Unknown</t>
        </d:r>
      </text>
    </comment>
    <comment ref="FJ43" authorId="0">
      <text>
        <d:r xmlns:d="http://schemas.openxmlformats.org/spreadsheetml/2006/main">
          <rPr>
            <sz val="11"/>
            <rFont val="Calibri"/>
          </rPr>
          <t xml:space="preserve">3rd party</t>
        </d:r>
      </text>
    </comment>
    <comment ref="FJ44" authorId="0">
      <text>
        <d:r xmlns:d="http://schemas.openxmlformats.org/spreadsheetml/2006/main">
          <rPr>
            <sz val="11"/>
            <rFont val="Calibri"/>
          </rPr>
          <t xml:space="preserve">3rd party</t>
        </d:r>
      </text>
    </comment>
    <comment ref="FK44" authorId="0">
      <text>
        <d:r xmlns:d="http://schemas.openxmlformats.org/spreadsheetml/2006/main">
          <rPr>
            <sz val="11"/>
            <rFont val="Calibri"/>
          </rPr>
          <t xml:space="preserve">TEST, QA, S, PROD</t>
        </d:r>
      </text>
    </comment>
    <comment ref="DH45" authorId="0">
      <text>
        <d:r xmlns:d="http://schemas.openxmlformats.org/spreadsheetml/2006/main">
          <rPr>
            <sz val="11"/>
            <rFont val="Calibri"/>
          </rPr>
          <t xml:space="preserve">Not sure</t>
        </d:r>
      </text>
    </comment>
    <comment ref="FJ45" authorId="0">
      <text>
        <d:r xmlns:d="http://schemas.openxmlformats.org/spreadsheetml/2006/main">
          <rPr>
            <sz val="11"/>
            <rFont val="Calibri"/>
          </rPr>
          <t xml:space="preserve">3rd party</t>
        </d:r>
      </text>
    </comment>
    <comment ref="BJ46" authorId="0">
      <text>
        <d:r xmlns:d="http://schemas.openxmlformats.org/spreadsheetml/2006/main">
          <rPr>
            <sz val="11"/>
            <rFont val="Calibri"/>
          </rPr>
          <t xml:space="preserve">Primary functionality is transaction base, there are a limited number of batch jobs to handle settlement reporting and database maintenance</t>
        </d:r>
      </text>
    </comment>
    <comment ref="DH46" authorId="0">
      <text>
        <d:r xmlns:d="http://schemas.openxmlformats.org/spreadsheetml/2006/main">
          <rPr>
            <sz val="11"/>
            <rFont val="Calibri"/>
          </rPr>
          <t xml:space="preserve">Telecheck DA is batch job not application.</t>
        </d:r>
      </text>
    </comment>
    <comment ref="EU46" authorId="0">
      <text>
        <d:r xmlns:d="http://schemas.openxmlformats.org/spreadsheetml/2006/main">
          <rPr>
            <sz val="11"/>
            <rFont val="Calibri"/>
          </rPr>
          <t xml:space="preserve">ControlM Scheduler</t>
        </d:r>
      </text>
    </comment>
    <comment ref="FJ46" authorId="0">
      <text>
        <d:r xmlns:d="http://schemas.openxmlformats.org/spreadsheetml/2006/main">
          <rPr>
            <sz val="11"/>
            <rFont val="Calibri"/>
          </rPr>
          <t xml:space="preserve">3rd party</t>
        </d:r>
      </text>
    </comment>
    <comment ref="FK46" authorId="0">
      <text>
        <d:r xmlns:d="http://schemas.openxmlformats.org/spreadsheetml/2006/main">
          <rPr>
            <sz val="11"/>
            <rFont val="Calibri"/>
          </rPr>
          <t xml:space="preserve">Mainframe applications.</t>
        </d:r>
      </text>
    </comment>
    <comment ref="AJ47" authorId="0">
      <text>
        <d:r xmlns:d="http://schemas.openxmlformats.org/spreadsheetml/2006/main">
          <rPr>
            <sz val="11"/>
            <rFont val="Calibri"/>
          </rPr>
          <t xml:space="preserve">development of a feed to the Azure dataware house is currently being developed by RBS</t>
        </d:r>
      </text>
    </comment>
    <comment ref="FJ47" authorId="0">
      <text>
        <d:r xmlns:d="http://schemas.openxmlformats.org/spreadsheetml/2006/main">
          <rPr>
            <sz val="11"/>
            <rFont val="Calibri"/>
          </rPr>
          <t xml:space="preserve">3rd party</t>
        </d:r>
      </text>
    </comment>
    <comment ref="FP47" authorId="0">
      <text>
        <d:r xmlns:d="http://schemas.openxmlformats.org/spreadsheetml/2006/main">
          <rPr>
            <sz val="11"/>
            <rFont val="Calibri"/>
          </rPr>
          <t xml:space="preserve">Consuming data From TLOG</t>
        </d:r>
      </text>
    </comment>
    <comment ref="J48" authorId="0">
      <text>
        <d:r xmlns:d="http://schemas.openxmlformats.org/spreadsheetml/2006/main">
          <rPr>
            <sz val="11"/>
            <rFont val="Calibri"/>
          </rPr>
          <t xml:space="preserve">NA</t>
        </d:r>
      </text>
    </comment>
    <comment ref="AE48" authorId="0">
      <text>
        <d:r xmlns:d="http://schemas.openxmlformats.org/spreadsheetml/2006/main">
          <rPr>
            <sz val="11"/>
            <rFont val="Calibri"/>
          </rPr>
          <t xml:space="preserve">NA</t>
        </d:r>
      </text>
    </comment>
    <comment ref="AJ48" authorId="0">
      <text>
        <d:r xmlns:d="http://schemas.openxmlformats.org/spreadsheetml/2006/main">
          <rPr>
            <sz val="11"/>
            <rFont val="Calibri"/>
          </rPr>
          <t xml:space="preserve">Unknown</t>
        </d:r>
      </text>
    </comment>
    <comment ref="AK48" authorId="0">
      <text>
        <d:r xmlns:d="http://schemas.openxmlformats.org/spreadsheetml/2006/main">
          <rPr>
            <sz val="11"/>
            <rFont val="Calibri"/>
          </rPr>
          <t xml:space="preserve">Unknown</t>
        </d:r>
      </text>
    </comment>
    <comment ref="AT48" authorId="0">
      <text>
        <d:r xmlns:d="http://schemas.openxmlformats.org/spreadsheetml/2006/main">
          <rPr>
            <sz val="11"/>
            <rFont val="Calibri"/>
          </rPr>
          <t xml:space="preserve">NA</t>
        </d:r>
      </text>
    </comment>
    <comment ref="BJ48" authorId="0">
      <text>
        <d:r xmlns:d="http://schemas.openxmlformats.org/spreadsheetml/2006/main">
          <rPr>
            <sz val="11"/>
            <rFont val="Calibri"/>
          </rPr>
          <t xml:space="preserve">Unknown</t>
        </d:r>
      </text>
    </comment>
    <comment ref="CT48" authorId="0">
      <text>
        <d:r xmlns:d="http://schemas.openxmlformats.org/spreadsheetml/2006/main">
          <rPr>
            <sz val="11"/>
            <rFont val="Calibri"/>
          </rPr>
          <t xml:space="preserve">Unknown</t>
        </d:r>
      </text>
    </comment>
    <comment ref="CW48" authorId="0">
      <text>
        <d:r xmlns:d="http://schemas.openxmlformats.org/spreadsheetml/2006/main">
          <rPr>
            <sz val="11"/>
            <rFont val="Calibri"/>
          </rPr>
          <t xml:space="preserve">Not available</t>
        </d:r>
      </text>
    </comment>
    <comment ref="FJ48" authorId="0">
      <text>
        <d:r xmlns:d="http://schemas.openxmlformats.org/spreadsheetml/2006/main">
          <rPr>
            <sz val="11"/>
            <rFont val="Calibri"/>
          </rPr>
          <t xml:space="preserve">3rd party</t>
        </d:r>
      </text>
    </comment>
    <comment ref="FK48" authorId="0">
      <text>
        <d:r xmlns:d="http://schemas.openxmlformats.org/spreadsheetml/2006/main">
          <rPr>
            <sz val="11"/>
            <rFont val="Calibri"/>
          </rPr>
          <t xml:space="preserve">No COTS used.</t>
        </d:r>
      </text>
    </comment>
    <comment ref="CW50" authorId="0">
      <text>
        <d:r xmlns:d="http://schemas.openxmlformats.org/spreadsheetml/2006/main">
          <rPr>
            <sz val="11"/>
            <rFont val="Calibri"/>
          </rPr>
          <t xml:space="preserve">Unknown</t>
        </d:r>
      </text>
    </comment>
    <comment ref="DH50" authorId="0">
      <text>
        <d:r xmlns:d="http://schemas.openxmlformats.org/spreadsheetml/2006/main">
          <rPr>
            <sz val="11"/>
            <rFont val="Calibri"/>
          </rPr>
          <t xml:space="preserve">Not sure</t>
        </d:r>
      </text>
    </comment>
    <comment ref="FJ50" authorId="0">
      <text>
        <d:r xmlns:d="http://schemas.openxmlformats.org/spreadsheetml/2006/main">
          <rPr>
            <sz val="11"/>
            <rFont val="Calibri"/>
          </rPr>
          <t xml:space="preserve">3rd party</t>
        </d:r>
      </text>
    </comment>
    <comment ref="J51" authorId="0">
      <text>
        <d:r xmlns:d="http://schemas.openxmlformats.org/spreadsheetml/2006/main">
          <rPr>
            <sz val="11"/>
            <rFont val="Calibri"/>
          </rPr>
          <t xml:space="preserve">NA</t>
        </d:r>
      </text>
    </comment>
    <comment ref="P51" authorId="0">
      <text>
        <d:r xmlns:d="http://schemas.openxmlformats.org/spreadsheetml/2006/main">
          <rPr>
            <sz val="11"/>
            <rFont val="Calibri"/>
          </rPr>
          <t xml:space="preserve">NA</t>
        </d:r>
      </text>
    </comment>
    <comment ref="BH51" authorId="0">
      <text>
        <d:r xmlns:d="http://schemas.openxmlformats.org/spreadsheetml/2006/main">
          <rPr>
            <sz val="11"/>
            <rFont val="Calibri"/>
          </rPr>
          <t xml:space="preserve">DXC ITO Support team</t>
        </d:r>
      </text>
    </comment>
    <comment ref="FJ51" authorId="0">
      <text>
        <d:r xmlns:d="http://schemas.openxmlformats.org/spreadsheetml/2006/main">
          <rPr>
            <sz val="11"/>
            <rFont val="Calibri"/>
          </rPr>
          <t xml:space="preserve">3rd party</t>
        </d:r>
      </text>
    </comment>
    <comment ref="G52" authorId="0">
      <text>
        <d:r xmlns:d="http://schemas.openxmlformats.org/spreadsheetml/2006/main">
          <rPr>
            <sz val="11"/>
            <rFont val="Calibri"/>
          </rPr>
          <t xml:space="preserve">NA</t>
        </d:r>
      </text>
    </comment>
    <comment ref="J52" authorId="0">
      <text>
        <d:r xmlns:d="http://schemas.openxmlformats.org/spreadsheetml/2006/main">
          <rPr>
            <sz val="11"/>
            <rFont val="Calibri"/>
          </rPr>
          <t xml:space="preserve">NA</t>
        </d:r>
      </text>
    </comment>
    <comment ref="O52" authorId="0">
      <text>
        <d:r xmlns:d="http://schemas.openxmlformats.org/spreadsheetml/2006/main">
          <rPr>
            <sz val="11"/>
            <rFont val="Calibri"/>
          </rPr>
          <t xml:space="preserve">NA</t>
        </d:r>
      </text>
    </comment>
    <comment ref="P52" authorId="0">
      <text>
        <d:r xmlns:d="http://schemas.openxmlformats.org/spreadsheetml/2006/main">
          <rPr>
            <sz val="11"/>
            <rFont val="Calibri"/>
          </rPr>
          <t xml:space="preserve">NA</t>
        </d:r>
      </text>
    </comment>
    <comment ref="AC52" authorId="0">
      <text>
        <d:r xmlns:d="http://schemas.openxmlformats.org/spreadsheetml/2006/main">
          <rPr>
            <sz val="11"/>
            <rFont val="Calibri"/>
          </rPr>
          <t xml:space="preserve">NA</t>
        </d:r>
      </text>
    </comment>
    <comment ref="AE52" authorId="0">
      <text>
        <d:r xmlns:d="http://schemas.openxmlformats.org/spreadsheetml/2006/main">
          <rPr>
            <sz val="11"/>
            <rFont val="Calibri"/>
          </rPr>
          <t xml:space="preserve">NA</t>
        </d:r>
      </text>
    </comment>
    <comment ref="AF52" authorId="0">
      <text>
        <d:r xmlns:d="http://schemas.openxmlformats.org/spreadsheetml/2006/main">
          <rPr>
            <sz val="11"/>
            <rFont val="Calibri"/>
          </rPr>
          <t xml:space="preserve">NA</t>
        </d:r>
      </text>
    </comment>
    <comment ref="AR52" authorId="0">
      <text>
        <d:r xmlns:d="http://schemas.openxmlformats.org/spreadsheetml/2006/main">
          <rPr>
            <sz val="11"/>
            <rFont val="Calibri"/>
          </rPr>
          <t xml:space="preserve">NA</t>
        </d:r>
      </text>
    </comment>
    <comment ref="AT52" authorId="0">
      <text>
        <d:r xmlns:d="http://schemas.openxmlformats.org/spreadsheetml/2006/main">
          <rPr>
            <sz val="11"/>
            <rFont val="Calibri"/>
          </rPr>
          <t xml:space="preserve">NA</t>
        </d:r>
      </text>
    </comment>
    <comment ref="AY52" authorId="0">
      <text>
        <d:r xmlns:d="http://schemas.openxmlformats.org/spreadsheetml/2006/main">
          <rPr>
            <sz val="11"/>
            <rFont val="Calibri"/>
          </rPr>
          <t xml:space="preserve">NA</t>
        </d:r>
      </text>
    </comment>
    <comment ref="BA52" authorId="0">
      <text>
        <d:r xmlns:d="http://schemas.openxmlformats.org/spreadsheetml/2006/main">
          <rPr>
            <sz val="11"/>
            <rFont val="Calibri"/>
          </rPr>
          <t xml:space="preserve">NA</t>
        </d:r>
      </text>
    </comment>
    <comment ref="BD52" authorId="0">
      <text>
        <d:r xmlns:d="http://schemas.openxmlformats.org/spreadsheetml/2006/main">
          <rPr>
            <sz val="11"/>
            <rFont val="Calibri"/>
          </rPr>
          <t xml:space="preserve">NA</t>
        </d:r>
      </text>
    </comment>
    <comment ref="BT52" authorId="0">
      <text>
        <d:r xmlns:d="http://schemas.openxmlformats.org/spreadsheetml/2006/main">
          <rPr>
            <sz val="11"/>
            <rFont val="Calibri"/>
          </rPr>
          <t xml:space="preserve">NA</t>
        </d:r>
      </text>
    </comment>
    <comment ref="CF52" authorId="0">
      <text>
        <d:r xmlns:d="http://schemas.openxmlformats.org/spreadsheetml/2006/main">
          <rPr>
            <sz val="11"/>
            <rFont val="Calibri"/>
          </rPr>
          <t xml:space="preserve">NA</t>
        </d:r>
      </text>
    </comment>
    <comment ref="CK52" authorId="0">
      <text>
        <d:r xmlns:d="http://schemas.openxmlformats.org/spreadsheetml/2006/main">
          <rPr>
            <sz val="11"/>
            <rFont val="Calibri"/>
          </rPr>
          <t xml:space="preserve">NA</t>
        </d:r>
      </text>
    </comment>
    <comment ref="CV52" authorId="0">
      <text>
        <d:r xmlns:d="http://schemas.openxmlformats.org/spreadsheetml/2006/main">
          <rPr>
            <sz val="11"/>
            <rFont val="Calibri"/>
          </rPr>
          <t xml:space="preserve">NA</t>
        </d:r>
      </text>
    </comment>
    <comment ref="CW52" authorId="0">
      <text>
        <d:r xmlns:d="http://schemas.openxmlformats.org/spreadsheetml/2006/main">
          <rPr>
            <sz val="11"/>
            <rFont val="Calibri"/>
          </rPr>
          <t xml:space="preserve">Unknown</t>
        </d:r>
      </text>
    </comment>
    <comment ref="CZ52" authorId="0">
      <text>
        <d:r xmlns:d="http://schemas.openxmlformats.org/spreadsheetml/2006/main">
          <rPr>
            <sz val="11"/>
            <rFont val="Calibri"/>
          </rPr>
          <t xml:space="preserve">NA</t>
        </d:r>
      </text>
    </comment>
    <comment ref="DB52" authorId="0">
      <text>
        <d:r xmlns:d="http://schemas.openxmlformats.org/spreadsheetml/2006/main">
          <rPr>
            <sz val="11"/>
            <rFont val="Calibri"/>
          </rPr>
          <t xml:space="preserve">NA</t>
        </d:r>
      </text>
    </comment>
    <comment ref="DK52" authorId="0">
      <text>
        <d:r xmlns:d="http://schemas.openxmlformats.org/spreadsheetml/2006/main">
          <rPr>
            <sz val="11"/>
            <rFont val="Calibri"/>
          </rPr>
          <t xml:space="preserve">NA</t>
        </d:r>
      </text>
    </comment>
    <comment ref="EB52" authorId="0">
      <text>
        <d:r xmlns:d="http://schemas.openxmlformats.org/spreadsheetml/2006/main">
          <rPr>
            <sz val="11"/>
            <rFont val="Calibri"/>
          </rPr>
          <t xml:space="preserve">Unsure on this questionare</t>
        </d:r>
      </text>
    </comment>
    <comment ref="EF52" authorId="0">
      <text>
        <d:r xmlns:d="http://schemas.openxmlformats.org/spreadsheetml/2006/main">
          <rPr>
            <sz val="11"/>
            <rFont val="Calibri"/>
          </rPr>
          <t xml:space="preserve">NA</t>
        </d:r>
      </text>
    </comment>
    <comment ref="ET52" authorId="0">
      <text>
        <d:r xmlns:d="http://schemas.openxmlformats.org/spreadsheetml/2006/main">
          <rPr>
            <sz val="11"/>
            <rFont val="Calibri"/>
          </rPr>
          <t xml:space="preserve">NA</t>
        </d:r>
      </text>
    </comment>
    <comment ref="EZ52" authorId="0">
      <text>
        <d:r xmlns:d="http://schemas.openxmlformats.org/spreadsheetml/2006/main">
          <rPr>
            <sz val="11"/>
            <rFont val="Calibri"/>
          </rPr>
          <t xml:space="preserve">NA</t>
        </d:r>
      </text>
    </comment>
    <comment ref="FD52" authorId="0">
      <text>
        <d:r xmlns:d="http://schemas.openxmlformats.org/spreadsheetml/2006/main">
          <rPr>
            <sz val="11"/>
            <rFont val="Calibri"/>
          </rPr>
          <t xml:space="preserve">NA</t>
        </d:r>
      </text>
    </comment>
    <comment ref="FH52" authorId="0">
      <text>
        <d:r xmlns:d="http://schemas.openxmlformats.org/spreadsheetml/2006/main">
          <rPr>
            <sz val="11"/>
            <rFont val="Calibri"/>
          </rPr>
          <t xml:space="preserve">NA</t>
        </d:r>
      </text>
    </comment>
    <comment ref="FJ52" authorId="0">
      <text>
        <d:r xmlns:d="http://schemas.openxmlformats.org/spreadsheetml/2006/main">
          <rPr>
            <sz val="11"/>
            <rFont val="Calibri"/>
          </rPr>
          <t xml:space="preserve">3rd party</t>
        </d:r>
      </text>
    </comment>
    <comment ref="FQ52" authorId="0">
      <text>
        <d:r xmlns:d="http://schemas.openxmlformats.org/spreadsheetml/2006/main">
          <rPr>
            <sz val="11"/>
            <rFont val="Calibri"/>
          </rPr>
          <t xml:space="preserve">NA</t>
        </d:r>
      </text>
    </comment>
    <comment ref="CW53" authorId="0">
      <text>
        <d:r xmlns:d="http://schemas.openxmlformats.org/spreadsheetml/2006/main">
          <rPr>
            <sz val="11"/>
            <rFont val="Calibri"/>
          </rPr>
          <t xml:space="preserve">Unknown</t>
        </d:r>
      </text>
    </comment>
    <comment ref="EB53" authorId="0">
      <text>
        <d:r xmlns:d="http://schemas.openxmlformats.org/spreadsheetml/2006/main">
          <rPr>
            <sz val="11"/>
            <rFont val="Calibri"/>
          </rPr>
          <t xml:space="preserve">Mostly data transferred is taken care by TIBCO</t>
        </d:r>
      </text>
    </comment>
    <comment ref="FJ53" authorId="0">
      <text>
        <d:r xmlns:d="http://schemas.openxmlformats.org/spreadsheetml/2006/main">
          <rPr>
            <sz val="11"/>
            <rFont val="Calibri"/>
          </rPr>
          <t xml:space="preserve">3rd party</t>
        </d:r>
      </text>
    </comment>
    <comment ref="FK53" authorId="0">
      <text>
        <d:r xmlns:d="http://schemas.openxmlformats.org/spreadsheetml/2006/main">
          <rPr>
            <sz val="11"/>
            <rFont val="Calibri"/>
          </rPr>
          <t xml:space="preserve">Some will be in non readable format which needs to be properly formatted for better use.</t>
        </d:r>
      </text>
    </comment>
    <comment ref="H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FJ54" authorId="0">
      <text>
        <d:r xmlns:d="http://schemas.openxmlformats.org/spreadsheetml/2006/main">
          <rPr>
            <sz val="11"/>
            <rFont val="Calibri"/>
          </rPr>
          <t xml:space="preserve">3rd party</t>
        </d:r>
      </text>
    </comment>
    <comment ref="H55" authorId="0">
      <text>
        <d:r xmlns:d="http://schemas.openxmlformats.org/spreadsheetml/2006/main">
          <rPr>
            <sz val="11"/>
            <rFont val="Calibri"/>
          </rPr>
          <t xml:space="preserve">No major changes…only modification to cs.config</t>
        </d:r>
      </text>
    </comment>
    <comment ref="AJ55" authorId="0">
      <text>
        <d:r xmlns:d="http://schemas.openxmlformats.org/spreadsheetml/2006/main">
          <rPr>
            <sz val="11"/>
            <rFont val="Calibri"/>
          </rPr>
          <t xml:space="preserve">Unknown</t>
        </d:r>
      </text>
    </comment>
    <comment ref="AK55" authorId="0">
      <text>
        <d:r xmlns:d="http://schemas.openxmlformats.org/spreadsheetml/2006/main">
          <rPr>
            <sz val="11"/>
            <rFont val="Calibri"/>
          </rPr>
          <t xml:space="preserve">Unknown</t>
        </d:r>
      </text>
    </comment>
    <comment ref="AR55" authorId="0">
      <text>
        <d:r xmlns:d="http://schemas.openxmlformats.org/spreadsheetml/2006/main">
          <rPr>
            <sz val="11"/>
            <rFont val="Calibri"/>
          </rPr>
          <t xml:space="preserve">n</t>
        </d:r>
      </text>
    </comment>
    <comment ref="BJ55" authorId="0">
      <text>
        <d:r xmlns:d="http://schemas.openxmlformats.org/spreadsheetml/2006/main">
          <rPr>
            <sz val="11"/>
            <rFont val="Calibri"/>
          </rPr>
          <t xml:space="preserve">Unknown</t>
        </d:r>
      </text>
    </comment>
    <comment ref="BN55" authorId="0">
      <text>
        <d:r xmlns:d="http://schemas.openxmlformats.org/spreadsheetml/2006/main">
          <rPr>
            <sz val="11"/>
            <rFont val="Calibri"/>
          </rPr>
          <t xml:space="preserve">No Idea</t>
        </d:r>
      </text>
    </comment>
    <comment ref="CF55" authorId="0">
      <text>
        <d:r xmlns:d="http://schemas.openxmlformats.org/spreadsheetml/2006/main">
          <rPr>
            <sz val="11"/>
            <rFont val="Calibri"/>
          </rPr>
          <t xml:space="preserve">NA</t>
        </d:r>
      </text>
    </comment>
    <comment ref="CT55" authorId="0">
      <text>
        <d:r xmlns:d="http://schemas.openxmlformats.org/spreadsheetml/2006/main">
          <rPr>
            <sz val="11"/>
            <rFont val="Calibri"/>
          </rPr>
          <t xml:space="preserve">Unknown</t>
        </d:r>
      </text>
    </comment>
    <comment ref="CW55" authorId="0">
      <text>
        <d:r xmlns:d="http://schemas.openxmlformats.org/spreadsheetml/2006/main">
          <rPr>
            <sz val="11"/>
            <rFont val="Calibri"/>
          </rPr>
          <t xml:space="preserve">Unknown</t>
        </d:r>
      </text>
    </comment>
    <comment ref="EB55" authorId="0">
      <text>
        <d:r xmlns:d="http://schemas.openxmlformats.org/spreadsheetml/2006/main">
          <rPr>
            <sz val="11"/>
            <rFont val="Calibri"/>
          </rPr>
          <t xml:space="preserve">Unknown</t>
        </d:r>
      </text>
    </comment>
    <comment ref="FJ55" authorId="0">
      <text>
        <d:r xmlns:d="http://schemas.openxmlformats.org/spreadsheetml/2006/main">
          <rPr>
            <sz val="11"/>
            <rFont val="Calibri"/>
          </rPr>
          <t xml:space="preserve">3rd party</t>
        </d:r>
      </text>
    </comment>
    <comment ref="FK55" authorId="0">
      <text>
        <d:r xmlns:d="http://schemas.openxmlformats.org/spreadsheetml/2006/main">
          <rPr>
            <sz val="11"/>
            <rFont val="Calibri"/>
          </rPr>
          <t xml:space="preserve">I am not sure about this.</t>
        </d:r>
      </text>
    </comment>
    <comment ref="H56" authorId="0">
      <text>
        <d:r xmlns:d="http://schemas.openxmlformats.org/spreadsheetml/2006/main">
          <rPr>
            <sz val="11"/>
            <rFont val="Calibri"/>
          </rPr>
          <t xml:space="preserve">Cashsheet exe use role based authentication with user id and password. Also user should belongs cashgroup to access files</t>
        </d:r>
      </text>
    </comment>
    <comment ref="BJ56" authorId="0">
      <text>
        <d:r xmlns:d="http://schemas.openxmlformats.org/spreadsheetml/2006/main">
          <rPr>
            <sz val="11"/>
            <rFont val="Calibri"/>
          </rPr>
          <t xml:space="preserve">Linux access to the server (control minder) and REST authentication tokens between broker and vendor</t>
        </d:r>
      </text>
    </comment>
    <comment ref="CF56" authorId="0">
      <text>
        <d:r xmlns:d="http://schemas.openxmlformats.org/spreadsheetml/2006/main">
          <rPr>
            <sz val="11"/>
            <rFont val="Calibri"/>
          </rPr>
          <t xml:space="preserve">Application users can access this application through EVID</t>
        </d:r>
      </text>
    </comment>
    <comment ref="CT56" authorId="0">
      <text>
        <d:r xmlns:d="http://schemas.openxmlformats.org/spreadsheetml/2006/main">
          <rPr>
            <sz val="11"/>
            <rFont val="Calibri"/>
          </rPr>
          <t xml:space="preserve">Authentication is handled internally using application GUID's</t>
        </d:r>
      </text>
    </comment>
    <comment ref="DH56" authorId="0">
      <text>
        <d:r xmlns:d="http://schemas.openxmlformats.org/spreadsheetml/2006/main">
          <rPr>
            <sz val="11"/>
            <rFont val="Calibri"/>
          </rPr>
          <t xml:space="preserve">Not sure </t>
        </d:r>
      </text>
    </comment>
    <comment ref="DJ56" authorId="0">
      <text>
        <d:r xmlns:d="http://schemas.openxmlformats.org/spreadsheetml/2006/main">
          <rPr>
            <sz val="11"/>
            <rFont val="Calibri"/>
          </rPr>
          <t xml:space="preserve">No Authentication is needed for this app. Anyone in Azure AD can access the app.</t>
        </d:r>
      </text>
    </comment>
    <comment ref="DM56" authorId="0">
      <text>
        <d:r xmlns:d="http://schemas.openxmlformats.org/spreadsheetml/2006/main">
          <rPr>
            <sz val="11"/>
            <rFont val="Calibri"/>
          </rPr>
          <t xml:space="preserve">ISAM Delhaize</t>
        </d:r>
      </text>
    </comment>
    <comment ref="DN56" authorId="0">
      <text>
        <d:r xmlns:d="http://schemas.openxmlformats.org/spreadsheetml/2006/main">
          <rPr>
            <sz val="11"/>
            <rFont val="Calibri"/>
          </rPr>
          <t xml:space="preserve">ISAM Delhaize</t>
        </d:r>
      </text>
    </comment>
    <comment ref="DT56" authorId="0">
      <text>
        <d:r xmlns:d="http://schemas.openxmlformats.org/spreadsheetml/2006/main">
          <rPr>
            <sz val="11"/>
            <rFont val="Calibri"/>
          </rPr>
          <t xml:space="preserve">Axway B2BI Passport </t>
        </d:r>
      </text>
    </comment>
    <comment ref="FJ56" authorId="0">
      <text>
        <d:r xmlns:d="http://schemas.openxmlformats.org/spreadsheetml/2006/main">
          <rPr>
            <sz val="11"/>
            <rFont val="Calibri"/>
          </rPr>
          <t xml:space="preserve">3rd party</t>
        </d:r>
      </text>
    </comment>
    <comment ref="H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AJ57" authorId="0">
      <text>
        <d:r xmlns:d="http://schemas.openxmlformats.org/spreadsheetml/2006/main">
          <rPr>
            <sz val="11"/>
            <rFont val="Calibri"/>
          </rPr>
          <t xml:space="preserve">CPE's connect Ahold/Delhaize network with out authentication </t>
        </d:r>
      </text>
    </comment>
    <comment ref="AK57" authorId="0">
      <text>
        <d:r xmlns:d="http://schemas.openxmlformats.org/spreadsheetml/2006/main">
          <rPr>
            <sz val="11"/>
            <rFont val="Calibri"/>
          </rPr>
          <t xml:space="preserve">CPE's connect Ahold/Delhaize network with out authentication </t>
        </d:r>
      </text>
    </comment>
    <comment ref="BJ57" authorId="0">
      <text>
        <d:r xmlns:d="http://schemas.openxmlformats.org/spreadsheetml/2006/main">
          <rPr>
            <sz val="11"/>
            <rFont val="Calibri"/>
          </rPr>
          <t xml:space="preserve">Instore CPE to EPP broker</t>
        </d:r>
      </text>
    </comment>
    <comment ref="CF57" authorId="0">
      <text>
        <d:r xmlns:d="http://schemas.openxmlformats.org/spreadsheetml/2006/main">
          <rPr>
            <sz val="11"/>
            <rFont val="Calibri"/>
          </rPr>
          <t xml:space="preserve">The data is read through front end reports</t>
        </d:r>
      </text>
    </comment>
    <comment ref="EB57" authorId="0">
      <text>
        <d:r xmlns:d="http://schemas.openxmlformats.org/spreadsheetml/2006/main">
          <rPr>
            <sz val="11"/>
            <rFont val="Calibri"/>
          </rPr>
          <t xml:space="preserve">NA . These are batch jobs where the files/tables are loaded</t>
        </d:r>
      </text>
    </comment>
    <comment ref="FJ57" authorId="0">
      <text>
        <d:r xmlns:d="http://schemas.openxmlformats.org/spreadsheetml/2006/main">
          <rPr>
            <sz val="11"/>
            <rFont val="Calibri"/>
          </rPr>
          <t xml:space="preserve">3rd party</t>
        </d:r>
      </text>
    </comment>
    <comment ref="G58" authorId="0">
      <text>
        <d:r xmlns:d="http://schemas.openxmlformats.org/spreadsheetml/2006/main">
          <rPr>
            <sz val="11"/>
            <rFont val="Calibri"/>
          </rPr>
          <t xml:space="preserve">CVS</t>
        </d:r>
      </text>
    </comment>
    <comment ref="H58" authorId="0">
      <text>
        <d:r xmlns:d="http://schemas.openxmlformats.org/spreadsheetml/2006/main">
          <rPr>
            <sz val="11"/>
            <rFont val="Calibri"/>
          </rPr>
          <t xml:space="preserve">MicroFocus Dimensions 14.4
http://gvi0ldimx01p:8080/dimensions/  </t>
        </d:r>
      </text>
    </comment>
    <comment ref="J58" authorId="0">
      <text>
        <d:r xmlns:d="http://schemas.openxmlformats.org/spreadsheetml/2006/main">
          <rPr>
            <sz val="11"/>
            <rFont val="Calibri"/>
          </rPr>
          <t xml:space="preserve">CVS</t>
        </d:r>
      </text>
    </comment>
    <comment ref="K58" authorId="0">
      <text>
        <d:r xmlns:d="http://schemas.openxmlformats.org/spreadsheetml/2006/main">
          <rPr>
            <sz val="11"/>
            <rFont val="Calibri"/>
          </rPr>
          <t xml:space="preserve">CVS</t>
        </d:r>
      </text>
    </comment>
    <comment ref="N58" authorId="0">
      <text>
        <d:r xmlns:d="http://schemas.openxmlformats.org/spreadsheetml/2006/main">
          <rPr>
            <sz val="11"/>
            <rFont val="Calibri"/>
          </rPr>
          <t xml:space="preserve">CVS</t>
        </d:r>
      </text>
    </comment>
    <comment ref="O58" authorId="0">
      <text>
        <d:r xmlns:d="http://schemas.openxmlformats.org/spreadsheetml/2006/main">
          <rPr>
            <sz val="11"/>
            <rFont val="Calibri"/>
          </rPr>
          <t xml:space="preserve">CVS</t>
        </d:r>
      </text>
    </comment>
    <comment ref="P58" authorId="0">
      <text>
        <d:r xmlns:d="http://schemas.openxmlformats.org/spreadsheetml/2006/main">
          <rPr>
            <sz val="11"/>
            <rFont val="Calibri"/>
          </rPr>
          <t xml:space="preserve">CVS , Can you please provide the source code repository URL</t>
        </d:r>
      </text>
    </comment>
    <comment ref="AA58" authorId="0">
      <text>
        <d:r xmlns:d="http://schemas.openxmlformats.org/spreadsheetml/2006/main">
          <rPr>
            <sz val="11"/>
            <rFont val="Calibri"/>
          </rPr>
          <t xml:space="preserve">Endevor</t>
        </d:r>
      </text>
    </comment>
    <comment ref="AC58" authorId="0">
      <text>
        <d:r xmlns:d="http://schemas.openxmlformats.org/spreadsheetml/2006/main">
          <rPr>
            <sz val="11"/>
            <rFont val="Calibri"/>
          </rPr>
          <t xml:space="preserve">CVS</t>
        </d:r>
      </text>
    </comment>
    <comment ref="AE58" authorId="0">
      <text>
        <d:r xmlns:d="http://schemas.openxmlformats.org/spreadsheetml/2006/main">
          <rPr>
            <sz val="11"/>
            <rFont val="Calibri"/>
          </rPr>
          <t xml:space="preserve">CVS, Please provide more information on this.</t>
        </d:r>
      </text>
    </comment>
    <comment ref="AF58" authorId="0">
      <text>
        <d:r xmlns:d="http://schemas.openxmlformats.org/spreadsheetml/2006/main">
          <rPr>
            <sz val="11"/>
            <rFont val="Calibri"/>
          </rPr>
          <t xml:space="preserve">CVS</t>
        </d:r>
      </text>
    </comment>
    <comment ref="AH58" authorId="0">
      <text>
        <d:r xmlns:d="http://schemas.openxmlformats.org/spreadsheetml/2006/main">
          <rPr>
            <sz val="11"/>
            <rFont val="Calibri"/>
          </rPr>
          <t xml:space="preserve">Endevor</t>
        </d:r>
      </text>
    </comment>
    <comment ref="AJ58" authorId="0">
      <text>
        <d:r xmlns:d="http://schemas.openxmlformats.org/spreadsheetml/2006/main">
          <rPr>
            <sz val="11"/>
            <rFont val="Calibri"/>
          </rPr>
          <t xml:space="preserve">NCR proprietary code </t>
        </d:r>
      </text>
    </comment>
    <comment ref="AK58" authorId="0">
      <text>
        <d:r xmlns:d="http://schemas.openxmlformats.org/spreadsheetml/2006/main">
          <rPr>
            <sz val="11"/>
            <rFont val="Calibri"/>
          </rPr>
          <t xml:space="preserve">NCR proprietary code </t>
        </d:r>
      </text>
    </comment>
    <comment ref="AL58" authorId="0">
      <text>
        <d:r xmlns:d="http://schemas.openxmlformats.org/spreadsheetml/2006/main">
          <rPr>
            <sz val="11"/>
            <rFont val="Calibri"/>
          </rPr>
          <t xml:space="preserve">Not applicable</t>
        </d:r>
      </text>
    </comment>
    <comment ref="AN58" authorId="0">
      <text>
        <d:r xmlns:d="http://schemas.openxmlformats.org/spreadsheetml/2006/main">
          <rPr>
            <sz val="11"/>
            <rFont val="Calibri"/>
          </rPr>
          <t xml:space="preserve">Endevor</t>
        </d:r>
      </text>
    </comment>
    <comment ref="AR58" authorId="0">
      <text>
        <d:r xmlns:d="http://schemas.openxmlformats.org/spreadsheetml/2006/main">
          <rPr>
            <sz val="11"/>
            <rFont val="Calibri"/>
          </rPr>
          <t xml:space="preserve">CVS</t>
        </d:r>
      </text>
    </comment>
    <comment ref="AT58" authorId="0">
      <text>
        <d:r xmlns:d="http://schemas.openxmlformats.org/spreadsheetml/2006/main">
          <rPr>
            <sz val="11"/>
            <rFont val="Calibri"/>
          </rPr>
          <t xml:space="preserve">CVS</t>
        </d:r>
      </text>
    </comment>
    <comment ref="AY58" authorId="0">
      <text>
        <d:r xmlns:d="http://schemas.openxmlformats.org/spreadsheetml/2006/main">
          <rPr>
            <sz val="11"/>
            <rFont val="Calibri"/>
          </rPr>
          <t xml:space="preserve">CVS</t>
        </d:r>
      </text>
    </comment>
    <comment ref="BA58" authorId="0">
      <text>
        <d:r xmlns:d="http://schemas.openxmlformats.org/spreadsheetml/2006/main">
          <rPr>
            <sz val="11"/>
            <rFont val="Calibri"/>
          </rPr>
          <t xml:space="preserve">CVS</t>
        </d:r>
      </text>
    </comment>
    <comment ref="BD58" authorId="0">
      <text>
        <d:r xmlns:d="http://schemas.openxmlformats.org/spreadsheetml/2006/main">
          <rPr>
            <sz val="11"/>
            <rFont val="Calibri"/>
          </rPr>
          <t xml:space="preserve">CVS</t>
        </d:r>
      </text>
    </comment>
    <comment ref="BG58" authorId="0">
      <text>
        <d:r xmlns:d="http://schemas.openxmlformats.org/spreadsheetml/2006/main">
          <rPr>
            <sz val="11"/>
            <rFont val="Calibri"/>
          </rPr>
          <t xml:space="preserve">Endevor</t>
        </d:r>
      </text>
    </comment>
    <comment ref="BH58" authorId="0">
      <text>
        <d:r xmlns:d="http://schemas.openxmlformats.org/spreadsheetml/2006/main">
          <rPr>
            <sz val="11"/>
            <rFont val="Calibri"/>
          </rPr>
          <t xml:space="preserve">No SCM</t>
        </d:r>
      </text>
    </comment>
    <comment ref="BJ58" authorId="0">
      <text>
        <d:r xmlns:d="http://schemas.openxmlformats.org/spreadsheetml/2006/main">
          <rPr>
            <sz val="11"/>
            <rFont val="Calibri"/>
          </rPr>
          <t xml:space="preserve">NA- NCR proprietary code</t>
        </d:r>
      </text>
    </comment>
    <comment ref="BK58" authorId="0">
      <text>
        <d:r xmlns:d="http://schemas.openxmlformats.org/spreadsheetml/2006/main">
          <rPr>
            <sz val="11"/>
            <rFont val="Calibri"/>
          </rPr>
          <t xml:space="preserve">Endevor</t>
        </d:r>
      </text>
    </comment>
    <comment ref="BM58" authorId="0">
      <text>
        <d:r xmlns:d="http://schemas.openxmlformats.org/spreadsheetml/2006/main">
          <rPr>
            <sz val="11"/>
            <rFont val="Calibri"/>
          </rPr>
          <t xml:space="preserve">Endevor</t>
        </d:r>
      </text>
    </comment>
    <comment ref="BT58" authorId="0">
      <text>
        <d:r xmlns:d="http://schemas.openxmlformats.org/spreadsheetml/2006/main">
          <rPr>
            <sz val="11"/>
            <rFont val="Calibri"/>
          </rPr>
          <t xml:space="preserve">CVS</t>
        </d:r>
      </text>
    </comment>
    <comment ref="CA58" authorId="0">
      <text>
        <d:r xmlns:d="http://schemas.openxmlformats.org/spreadsheetml/2006/main">
          <rPr>
            <sz val="11"/>
            <rFont val="Calibri"/>
          </rPr>
          <t xml:space="preserve">http://gvi0ldimx01p:8080/dimensions/?jsp=login</t>
        </d:r>
      </text>
    </comment>
    <comment ref="CB58" authorId="0">
      <text>
        <d:r xmlns:d="http://schemas.openxmlformats.org/spreadsheetml/2006/main">
          <rPr>
            <sz val="11"/>
            <rFont val="Calibri"/>
          </rPr>
          <t xml:space="preserve">Endevor</t>
        </d:r>
      </text>
    </comment>
    <comment ref="CF58" authorId="0">
      <text>
        <d:r xmlns:d="http://schemas.openxmlformats.org/spreadsheetml/2006/main">
          <rPr>
            <sz val="11"/>
            <rFont val="Calibri"/>
          </rPr>
          <t xml:space="preserve">CVS</t>
        </d:r>
      </text>
    </comment>
    <comment ref="CH58" authorId="0">
      <text>
        <d:r xmlns:d="http://schemas.openxmlformats.org/spreadsheetml/2006/main">
          <rPr>
            <sz val="11"/>
            <rFont val="Calibri"/>
          </rPr>
          <t xml:space="preserve">CVS</t>
        </d:r>
      </text>
    </comment>
    <comment ref="CL58" authorId="0">
      <text>
        <d:r xmlns:d="http://schemas.openxmlformats.org/spreadsheetml/2006/main">
          <rPr>
            <sz val="11"/>
            <rFont val="Calibri"/>
          </rPr>
          <t xml:space="preserve">3rd party vendor</t>
        </d:r>
      </text>
    </comment>
    <comment ref="CM58" authorId="0">
      <text>
        <d:r xmlns:d="http://schemas.openxmlformats.org/spreadsheetml/2006/main">
          <rPr>
            <sz val="11"/>
            <rFont val="Calibri"/>
          </rPr>
          <t xml:space="preserve">CVS</t>
        </d:r>
      </text>
    </comment>
    <comment ref="CQ58" authorId="0">
      <text>
        <d:r xmlns:d="http://schemas.openxmlformats.org/spreadsheetml/2006/main">
          <rPr>
            <sz val="11"/>
            <rFont val="Calibri"/>
          </rPr>
          <t xml:space="preserve">Endevor</t>
        </d:r>
      </text>
    </comment>
    <comment ref="CR58" authorId="0">
      <text>
        <d:r xmlns:d="http://schemas.openxmlformats.org/spreadsheetml/2006/main">
          <rPr>
            <sz val="11"/>
            <rFont val="Calibri"/>
          </rPr>
          <t xml:space="preserve">
Endevor</t>
        </d:r>
      </text>
    </comment>
    <comment ref="CT58" authorId="0">
      <text>
        <d:r xmlns:d="http://schemas.openxmlformats.org/spreadsheetml/2006/main">
          <rPr>
            <sz val="11"/>
            <rFont val="Calibri"/>
          </rPr>
          <t xml:space="preserve">NA</t>
        </d:r>
      </text>
    </comment>
    <comment ref="CV58" authorId="0">
      <text>
        <d:r xmlns:d="http://schemas.openxmlformats.org/spreadsheetml/2006/main">
          <rPr>
            <sz val="11"/>
            <rFont val="Calibri"/>
          </rPr>
          <t xml:space="preserve">CVS</t>
        </d:r>
      </text>
    </comment>
    <comment ref="CW58" authorId="0">
      <text>
        <d:r xmlns:d="http://schemas.openxmlformats.org/spreadsheetml/2006/main">
          <rPr>
            <sz val="11"/>
            <rFont val="Calibri"/>
          </rPr>
          <t xml:space="preserve">Unknown</t>
        </d:r>
      </text>
    </comment>
    <comment ref="CZ58" authorId="0">
      <text>
        <d:r xmlns:d="http://schemas.openxmlformats.org/spreadsheetml/2006/main">
          <rPr>
            <sz val="11"/>
            <rFont val="Calibri"/>
          </rPr>
          <t xml:space="preserve">CVS</t>
        </d:r>
      </text>
    </comment>
    <comment ref="DB58" authorId="0">
      <text>
        <d:r xmlns:d="http://schemas.openxmlformats.org/spreadsheetml/2006/main">
          <rPr>
            <sz val="11"/>
            <rFont val="Calibri"/>
          </rPr>
          <t xml:space="preserve">CVS</t>
        </d:r>
      </text>
    </comment>
    <comment ref="DK58" authorId="0">
      <text>
        <d:r xmlns:d="http://schemas.openxmlformats.org/spreadsheetml/2006/main">
          <rPr>
            <sz val="11"/>
            <rFont val="Calibri"/>
          </rPr>
          <t xml:space="preserve">CVS</t>
        </d:r>
      </text>
    </comment>
    <comment ref="DZ58" authorId="0">
      <text>
        <d:r xmlns:d="http://schemas.openxmlformats.org/spreadsheetml/2006/main">
          <rPr>
            <sz val="11"/>
            <rFont val="Calibri"/>
          </rPr>
          <t xml:space="preserve">NA</t>
        </d:r>
      </text>
    </comment>
    <comment ref="EB58" authorId="0">
      <text>
        <d:r xmlns:d="http://schemas.openxmlformats.org/spreadsheetml/2006/main">
          <rPr>
            <sz val="11"/>
            <rFont val="Calibri"/>
          </rPr>
          <t xml:space="preserve">NA</t>
        </d:r>
      </text>
    </comment>
    <comment ref="EF58" authorId="0">
      <text>
        <d:r xmlns:d="http://schemas.openxmlformats.org/spreadsheetml/2006/main">
          <rPr>
            <sz val="11"/>
            <rFont val="Calibri"/>
          </rPr>
          <t xml:space="preserve">CVS</t>
        </d:r>
      </text>
    </comment>
    <comment ref="EJ58" authorId="0">
      <text>
        <d:r xmlns:d="http://schemas.openxmlformats.org/spreadsheetml/2006/main">
          <rPr>
            <sz val="11"/>
            <rFont val="Calibri"/>
          </rPr>
          <t xml:space="preserve">Inbuilt SCM Tool</t>
        </d:r>
      </text>
    </comment>
    <comment ref="EL58" authorId="0">
      <text>
        <d:r xmlns:d="http://schemas.openxmlformats.org/spreadsheetml/2006/main">
          <rPr>
            <sz val="11"/>
            <rFont val="Calibri"/>
          </rPr>
          <t xml:space="preserve">BPML daily backup</t>
        </d:r>
      </text>
    </comment>
    <comment ref="EM58" authorId="0">
      <text>
        <d:r xmlns:d="http://schemas.openxmlformats.org/spreadsheetml/2006/main">
          <rPr>
            <sz val="11"/>
            <rFont val="Calibri"/>
          </rPr>
          <t xml:space="preserve">Dimension http://gvi0ldimx01p:8080/dimensions/?jsp=login</t>
        </d:r>
      </text>
    </comment>
    <comment ref="EO58" authorId="0">
      <text>
        <d:r xmlns:d="http://schemas.openxmlformats.org/spreadsheetml/2006/main">
          <rPr>
            <sz val="11"/>
            <rFont val="Calibri"/>
          </rPr>
          <t xml:space="preserve">CVS</t>
        </d:r>
      </text>
    </comment>
    <comment ref="ET58" authorId="0">
      <text>
        <d:r xmlns:d="http://schemas.openxmlformats.org/spreadsheetml/2006/main">
          <rPr>
            <sz val="11"/>
            <rFont val="Calibri"/>
          </rPr>
          <t xml:space="preserve">CVS</t>
        </d:r>
      </text>
    </comment>
    <comment ref="EU58" authorId="0">
      <text>
        <d:r xmlns:d="http://schemas.openxmlformats.org/spreadsheetml/2006/main">
          <rPr>
            <sz val="11"/>
            <rFont val="Calibri"/>
          </rPr>
          <t xml:space="preserve">DevOPS</t>
        </d:r>
      </text>
    </comment>
    <comment ref="EZ58" authorId="0">
      <text>
        <d:r xmlns:d="http://schemas.openxmlformats.org/spreadsheetml/2006/main">
          <rPr>
            <sz val="11"/>
            <rFont val="Calibri"/>
          </rPr>
          <t xml:space="preserve">CVS</t>
        </d:r>
      </text>
    </comment>
    <comment ref="FD58" authorId="0">
      <text>
        <d:r xmlns:d="http://schemas.openxmlformats.org/spreadsheetml/2006/main">
          <rPr>
            <sz val="11"/>
            <rFont val="Calibri"/>
          </rPr>
          <t xml:space="preserve">CVS</t>
        </d:r>
      </text>
    </comment>
    <comment ref="FH58" authorId="0">
      <text>
        <d:r xmlns:d="http://schemas.openxmlformats.org/spreadsheetml/2006/main">
          <rPr>
            <sz val="11"/>
            <rFont val="Calibri"/>
          </rPr>
          <t xml:space="preserve">CVS</t>
        </d:r>
      </text>
    </comment>
    <comment ref="FJ58" authorId="0">
      <text>
        <d:r xmlns:d="http://schemas.openxmlformats.org/spreadsheetml/2006/main">
          <rPr>
            <sz val="11"/>
            <rFont val="Calibri"/>
          </rPr>
          <t xml:space="preserve">3rd party</t>
        </d:r>
      </text>
    </comment>
    <comment ref="FK58" authorId="0">
      <text>
        <d:r xmlns:d="http://schemas.openxmlformats.org/spreadsheetml/2006/main">
          <rPr>
            <sz val="11"/>
            <rFont val="Calibri"/>
          </rPr>
          <t xml:space="preserve">We store the code components in the mainframe endevour system.</t>
        </d:r>
      </text>
    </comment>
    <comment ref="FP58" authorId="0">
      <text>
        <d:r xmlns:d="http://schemas.openxmlformats.org/spreadsheetml/2006/main">
          <rPr>
            <sz val="11"/>
            <rFont val="Calibri"/>
          </rPr>
          <t xml:space="preserve">ENDEVOR </t>
        </d:r>
      </text>
    </comment>
    <comment ref="FQ58" authorId="0">
      <text>
        <d:r xmlns:d="http://schemas.openxmlformats.org/spreadsheetml/2006/main">
          <rPr>
            <sz val="11"/>
            <rFont val="Calibri"/>
          </rPr>
          <t xml:space="preserve">CVS</t>
        </d:r>
      </text>
    </comment>
    <comment ref="FW58" authorId="0">
      <text>
        <d:r xmlns:d="http://schemas.openxmlformats.org/spreadsheetml/2006/main">
          <rPr>
            <sz val="11"/>
            <rFont val="Calibri"/>
          </rPr>
          <t xml:space="preserve">CVS</t>
        </d:r>
      </text>
    </comment>
    <comment ref="GB59" authorId="0">
      <text>
        <d:r xmlns:d="http://schemas.openxmlformats.org/spreadsheetml/2006/main">
          <rPr>
            <sz val="11"/>
            <rFont val="Calibri"/>
          </rPr>
          <t xml:space="preserve">DIMENSIONS</t>
        </d:r>
      </text>
    </comment>
    <comment ref="H59" authorId="0">
      <text>
        <d:r xmlns:d="http://schemas.openxmlformats.org/spreadsheetml/2006/main">
          <rPr>
            <sz val="11"/>
            <rFont val="Calibri"/>
          </rPr>
          <t xml:space="preserve">Package is built using Dimensions tool. Then it is distributed using IBM Bigfix by the Software Distribution team</t>
        </d:r>
      </text>
    </comment>
    <comment ref="J59" authorId="0">
      <text>
        <d:r xmlns:d="http://schemas.openxmlformats.org/spreadsheetml/2006/main">
          <rPr>
            <sz val="11"/>
            <rFont val="Calibri"/>
          </rPr>
          <t xml:space="preserve">Manual EAR generation</t>
        </d:r>
      </text>
    </comment>
    <comment ref="K59" authorId="0">
      <text>
        <d:r xmlns:d="http://schemas.openxmlformats.org/spreadsheetml/2006/main">
          <rPr>
            <sz val="11"/>
            <rFont val="Calibri"/>
          </rPr>
          <t xml:space="preserve">[19:00] Soni, Kamlesh
ColdFusionBuilder_2_WWEJ.exe</t>
        </d:r>
      </text>
    </comment>
    <comment ref="N59" authorId="0">
      <text>
        <d:r xmlns:d="http://schemas.openxmlformats.org/spreadsheetml/2006/main">
          <rPr>
            <sz val="11"/>
            <rFont val="Calibri"/>
          </rPr>
          <t xml:space="preserve">[19:00] Soni, Kamlesh
ColdFusionBuilder_2_WWEJ.exe 
</t>
        </d:r>
      </text>
    </comment>
    <comment ref="O59" authorId="0">
      <text>
        <d:r xmlns:d="http://schemas.openxmlformats.org/spreadsheetml/2006/main">
          <rPr>
            <sz val="11"/>
            <rFont val="Calibri"/>
          </rPr>
          <t xml:space="preserve">[19:00] Soni, Kamlesh
ColdFusionBuilder_2_WWEJ.exe 
</t>
        </d:r>
      </text>
    </comment>
    <comment ref="P59" authorId="0">
      <text>
        <d:r xmlns:d="http://schemas.openxmlformats.org/spreadsheetml/2006/main">
          <rPr>
            <sz val="11"/>
            <rFont val="Calibri"/>
          </rPr>
          <t xml:space="preserve">Manual EAR generation</t>
        </d:r>
      </text>
    </comment>
    <comment ref="Q59" authorId="0">
      <text>
        <d:r xmlns:d="http://schemas.openxmlformats.org/spreadsheetml/2006/main">
          <rPr>
            <sz val="11"/>
            <rFont val="Calibri"/>
          </rPr>
          <t xml:space="preserve">Rational Software Architect Build utilitis</t>
        </d:r>
      </text>
    </comment>
    <comment ref="AA59" authorId="0">
      <text>
        <d:r xmlns:d="http://schemas.openxmlformats.org/spreadsheetml/2006/main">
          <rPr>
            <sz val="11"/>
            <rFont val="Calibri"/>
          </rPr>
          <t xml:space="preserve">Endevor</t>
        </d:r>
      </text>
    </comment>
    <comment ref="AE59" authorId="0">
      <text>
        <d:r xmlns:d="http://schemas.openxmlformats.org/spreadsheetml/2006/main">
          <rPr>
            <sz val="11"/>
            <rFont val="Calibri"/>
          </rPr>
          <t xml:space="preserve">[19:00] Soni, Kamlesh
ColdFusionBuilder_2_WWEJ.exe 
</t>
        </d:r>
      </text>
    </comment>
    <comment ref="AF59" authorId="0">
      <text>
        <d:r xmlns:d="http://schemas.openxmlformats.org/spreadsheetml/2006/main">
          <rPr>
            <sz val="11"/>
            <rFont val="Calibri"/>
          </rPr>
          <t xml:space="preserve">manually generate EAR</t>
        </d:r>
      </text>
    </comment>
    <comment ref="AH59" authorId="0">
      <text>
        <d:r xmlns:d="http://schemas.openxmlformats.org/spreadsheetml/2006/main">
          <rPr>
            <sz val="11"/>
            <rFont val="Calibri"/>
          </rPr>
          <t xml:space="preserve">Endevor</t>
        </d:r>
      </text>
    </comment>
    <comment ref="AJ59" authorId="0">
      <text>
        <d:r xmlns:d="http://schemas.openxmlformats.org/spreadsheetml/2006/main">
          <rPr>
            <sz val="11"/>
            <rFont val="Calibri"/>
          </rPr>
          <t xml:space="preserve">NCR proprietary code </t>
        </d:r>
      </text>
    </comment>
    <comment ref="AK59" authorId="0">
      <text>
        <d:r xmlns:d="http://schemas.openxmlformats.org/spreadsheetml/2006/main">
          <rPr>
            <sz val="11"/>
            <rFont val="Calibri"/>
          </rPr>
          <t xml:space="preserve">NCR proprietary code </t>
        </d:r>
      </text>
    </comment>
    <comment ref="AL59" authorId="0">
      <text>
        <d:r xmlns:d="http://schemas.openxmlformats.org/spreadsheetml/2006/main">
          <rPr>
            <sz val="11"/>
            <rFont val="Calibri"/>
          </rPr>
          <t xml:space="preserve">Not apllicable</t>
        </d:r>
      </text>
    </comment>
    <comment ref="AN59" authorId="0">
      <text>
        <d:r xmlns:d="http://schemas.openxmlformats.org/spreadsheetml/2006/main">
          <rPr>
            <sz val="11"/>
            <rFont val="Calibri"/>
          </rPr>
          <t xml:space="preserve">Endevor</t>
        </d:r>
      </text>
    </comment>
    <comment ref="AT59" authorId="0">
      <text>
        <d:r xmlns:d="http://schemas.openxmlformats.org/spreadsheetml/2006/main">
          <rPr>
            <sz val="11"/>
            <rFont val="Calibri"/>
          </rPr>
          <t xml:space="preserve">manually generate EAR</t>
        </d:r>
      </text>
    </comment>
    <comment ref="AY59" authorId="0">
      <text>
        <d:r xmlns:d="http://schemas.openxmlformats.org/spreadsheetml/2006/main">
          <rPr>
            <sz val="11"/>
            <rFont val="Calibri"/>
          </rPr>
          <t xml:space="preserve">manually generate EAR</t>
        </d:r>
      </text>
    </comment>
    <comment ref="BA59" authorId="0">
      <text>
        <d:r xmlns:d="http://schemas.openxmlformats.org/spreadsheetml/2006/main">
          <rPr>
            <sz val="11"/>
            <rFont val="Calibri"/>
          </rPr>
          <t xml:space="preserve">y</t>
        </d:r>
      </text>
    </comment>
    <comment ref="BB59" authorId="0">
      <text>
        <d:r xmlns:d="http://schemas.openxmlformats.org/spreadsheetml/2006/main">
          <rPr>
            <sz val="11"/>
            <rFont val="Calibri"/>
          </rPr>
          <t xml:space="preserve">c++ &amp; 4GL</t>
        </d:r>
      </text>
    </comment>
    <comment ref="BG59" authorId="0">
      <text>
        <d:r xmlns:d="http://schemas.openxmlformats.org/spreadsheetml/2006/main">
          <rPr>
            <sz val="11"/>
            <rFont val="Calibri"/>
          </rPr>
          <t xml:space="preserve">Endevor</t>
        </d:r>
      </text>
    </comment>
    <comment ref="BH59" authorId="0">
      <text>
        <d:r xmlns:d="http://schemas.openxmlformats.org/spreadsheetml/2006/main">
          <rPr>
            <sz val="11"/>
            <rFont val="Calibri"/>
          </rPr>
          <t xml:space="preserve">.EXE</t>
        </d:r>
      </text>
    </comment>
    <comment ref="BJ59" authorId="0">
      <text>
        <d:r xmlns:d="http://schemas.openxmlformats.org/spreadsheetml/2006/main">
          <rPr>
            <sz val="11"/>
            <rFont val="Calibri"/>
          </rPr>
          <t xml:space="preserve">NA- NCR proprietary code</t>
        </d:r>
      </text>
    </comment>
    <comment ref="BK59" authorId="0">
      <text>
        <d:r xmlns:d="http://schemas.openxmlformats.org/spreadsheetml/2006/main">
          <rPr>
            <sz val="11"/>
            <rFont val="Calibri"/>
          </rPr>
          <t xml:space="preserve">Endevor</t>
        </d:r>
      </text>
    </comment>
    <comment ref="BM59" authorId="0">
      <text>
        <d:r xmlns:d="http://schemas.openxmlformats.org/spreadsheetml/2006/main">
          <rPr>
            <sz val="11"/>
            <rFont val="Calibri"/>
          </rPr>
          <t xml:space="preserve">Endevor</t>
        </d:r>
      </text>
    </comment>
    <comment ref="CA59" authorId="0">
      <text>
        <d:r xmlns:d="http://schemas.openxmlformats.org/spreadsheetml/2006/main">
          <rPr>
            <sz val="11"/>
            <rFont val="Calibri"/>
          </rPr>
          <t xml:space="preserve">Dimension Package</t>
        </d:r>
      </text>
    </comment>
    <comment ref="CB59" authorId="0">
      <text>
        <d:r xmlns:d="http://schemas.openxmlformats.org/spreadsheetml/2006/main">
          <rPr>
            <sz val="11"/>
            <rFont val="Calibri"/>
          </rPr>
          <t xml:space="preserve">Endevor</t>
        </d:r>
      </text>
    </comment>
    <comment ref="CD59" authorId="0">
      <text>
        <d:r xmlns:d="http://schemas.openxmlformats.org/spreadsheetml/2006/main">
          <rPr>
            <sz val="11"/>
            <rFont val="Calibri"/>
          </rPr>
          <t xml:space="preserve">RSA  tool build</t>
        </d:r>
      </text>
    </comment>
    <comment ref="CF59" authorId="0">
      <text>
        <d:r xmlns:d="http://schemas.openxmlformats.org/spreadsheetml/2006/main">
          <rPr>
            <sz val="11"/>
            <rFont val="Calibri"/>
          </rPr>
          <t xml:space="preserve">the DTSX package is deployed as a whole and some other source codes are deployed in the SQL Server as a procedure/function</t>
        </d:r>
      </text>
    </comment>
    <comment ref="CH59" authorId="0">
      <text>
        <d:r xmlns:d="http://schemas.openxmlformats.org/spreadsheetml/2006/main">
          <rPr>
            <sz val="11"/>
            <rFont val="Calibri"/>
          </rPr>
          <t xml:space="preserve">[19:00] Soni, Kamlesh
ColdFusionBuilder_2_WWEJ.exe 
</t>
        </d:r>
      </text>
    </comment>
    <comment ref="CO59" authorId="0">
      <text>
        <d:r xmlns:d="http://schemas.openxmlformats.org/spreadsheetml/2006/main">
          <rPr>
            <sz val="11"/>
            <rFont val="Calibri"/>
          </rPr>
          <t xml:space="preserve">DIMENSIONS</t>
        </d:r>
      </text>
    </comment>
    <comment ref="CQ59" authorId="0">
      <text>
        <d:r xmlns:d="http://schemas.openxmlformats.org/spreadsheetml/2006/main">
          <rPr>
            <sz val="11"/>
            <rFont val="Calibri"/>
          </rPr>
          <t xml:space="preserve">Endevor</t>
        </d:r>
      </text>
    </comment>
    <comment ref="CR59" authorId="0">
      <text>
        <d:r xmlns:d="http://schemas.openxmlformats.org/spreadsheetml/2006/main">
          <rPr>
            <sz val="11"/>
            <rFont val="Calibri"/>
          </rPr>
          <t xml:space="preserve">Endevor</t>
        </d:r>
      </text>
    </comment>
    <comment ref="CT59" authorId="0">
      <text>
        <d:r xmlns:d="http://schemas.openxmlformats.org/spreadsheetml/2006/main">
          <rPr>
            <sz val="11"/>
            <rFont val="Calibri"/>
          </rPr>
          <t xml:space="preserve">NA</t>
        </d:r>
      </text>
    </comment>
    <comment ref="CW59" authorId="0">
      <text>
        <d:r xmlns:d="http://schemas.openxmlformats.org/spreadsheetml/2006/main">
          <rPr>
            <sz val="11"/>
            <rFont val="Calibri"/>
          </rPr>
          <t xml:space="preserve">Code not available (COTS)</t>
        </d:r>
      </text>
    </comment>
    <comment ref="DH59" authorId="0">
      <text>
        <d:r xmlns:d="http://schemas.openxmlformats.org/spreadsheetml/2006/main">
          <rPr>
            <sz val="11"/>
            <rFont val="Calibri"/>
          </rPr>
          <t xml:space="preserve">Gradle – the tool used to build the application</t>
        </d:r>
      </text>
    </comment>
    <comment ref="DM59" authorId="0">
      <text>
        <d:r xmlns:d="http://schemas.openxmlformats.org/spreadsheetml/2006/main">
          <rPr>
            <sz val="11"/>
            <rFont val="Calibri"/>
          </rPr>
          <t xml:space="preserve">RSA toll build</t>
        </d:r>
      </text>
    </comment>
    <comment ref="DN59" authorId="0">
      <text>
        <d:r xmlns:d="http://schemas.openxmlformats.org/spreadsheetml/2006/main">
          <rPr>
            <sz val="11"/>
            <rFont val="Calibri"/>
          </rPr>
          <t xml:space="preserve">RSA tool Build</t>
        </d:r>
      </text>
    </comment>
    <comment ref="DT59" authorId="0">
      <text>
        <d:r xmlns:d="http://schemas.openxmlformats.org/spreadsheetml/2006/main">
          <rPr>
            <sz val="11"/>
            <rFont val="Calibri"/>
          </rPr>
          <t xml:space="preserve">Mainframe Endevor Package  and Axway .exe files </t>
        </d:r>
      </text>
    </comment>
    <comment ref="DZ59" authorId="0">
      <text>
        <d:r xmlns:d="http://schemas.openxmlformats.org/spreadsheetml/2006/main">
          <rPr>
            <sz val="11"/>
            <rFont val="Calibri"/>
          </rPr>
          <t xml:space="preserve">ETL Application used for Data warehouse load</t>
        </d:r>
      </text>
    </comment>
    <comment ref="EB59" authorId="0">
      <text>
        <d:r xmlns:d="http://schemas.openxmlformats.org/spreadsheetml/2006/main">
          <rPr>
            <sz val="11"/>
            <rFont val="Calibri"/>
          </rPr>
          <t xml:space="preserve">NA</t>
        </d:r>
      </text>
    </comment>
    <comment ref="EL59" authorId="0">
      <text>
        <d:r xmlns:d="http://schemas.openxmlformats.org/spreadsheetml/2006/main">
          <rPr>
            <sz val="11"/>
            <rFont val="Calibri"/>
          </rPr>
          <t xml:space="preserve">6.0.3</t>
        </d:r>
      </text>
    </comment>
    <comment ref="EY59" authorId="0">
      <text>
        <d:r xmlns:d="http://schemas.openxmlformats.org/spreadsheetml/2006/main">
          <rPr>
            <sz val="11"/>
            <rFont val="Calibri"/>
          </rPr>
          <t xml:space="preserve">Clearquest</t>
        </d:r>
      </text>
    </comment>
    <comment ref="EZ59" authorId="0">
      <text>
        <d:r xmlns:d="http://schemas.openxmlformats.org/spreadsheetml/2006/main">
          <rPr>
            <sz val="11"/>
            <rFont val="Calibri"/>
          </rPr>
          <t xml:space="preserve">compile code manually</t>
        </d:r>
      </text>
    </comment>
    <comment ref="FC59" authorId="0">
      <text>
        <d:r xmlns:d="http://schemas.openxmlformats.org/spreadsheetml/2006/main">
          <rPr>
            <sz val="11"/>
            <rFont val="Calibri"/>
          </rPr>
          <t xml:space="preserve">BAR files get created</t>
        </d:r>
      </text>
    </comment>
    <comment ref="FJ59" authorId="0">
      <text>
        <d:r xmlns:d="http://schemas.openxmlformats.org/spreadsheetml/2006/main">
          <rPr>
            <sz val="11"/>
            <rFont val="Calibri"/>
          </rPr>
          <t xml:space="preserve">3rd party</t>
        </d:r>
      </text>
    </comment>
    <comment ref="FK59" authorId="0">
      <text>
        <d:r xmlns:d="http://schemas.openxmlformats.org/spreadsheetml/2006/main">
          <rPr>
            <sz val="11"/>
            <rFont val="Calibri"/>
          </rPr>
          <t xml:space="preserve">Endevour package.</t>
        </d:r>
      </text>
    </comment>
    <comment ref="FP59" authorId="0">
      <text>
        <d:r xmlns:d="http://schemas.openxmlformats.org/spreadsheetml/2006/main">
          <rPr>
            <sz val="11"/>
            <rFont val="Calibri"/>
          </rPr>
          <t xml:space="preserve">ENDEVOR</t>
        </d:r>
      </text>
    </comment>
    <comment ref="AJ60" authorId="0">
      <text>
        <d:r xmlns:d="http://schemas.openxmlformats.org/spreadsheetml/2006/main">
          <rPr>
            <sz val="11"/>
            <rFont val="Calibri"/>
          </rPr>
          <t xml:space="preserve">NCR proprietary code </t>
        </d:r>
      </text>
    </comment>
    <comment ref="AK60" authorId="0">
      <text>
        <d:r xmlns:d="http://schemas.openxmlformats.org/spreadsheetml/2006/main">
          <rPr>
            <sz val="11"/>
            <rFont val="Calibri"/>
          </rPr>
          <t xml:space="preserve">NCR proprietary code </t>
        </d:r>
      </text>
    </comment>
    <comment ref="BH60" authorId="0">
      <text>
        <d:r xmlns:d="http://schemas.openxmlformats.org/spreadsheetml/2006/main">
          <rPr>
            <sz val="11"/>
            <rFont val="Calibri"/>
          </rPr>
          <t xml:space="preserve">Not in Command Line. Other mode</t>
        </d:r>
      </text>
    </comment>
    <comment ref="BJ60" authorId="0">
      <text>
        <d:r xmlns:d="http://schemas.openxmlformats.org/spreadsheetml/2006/main">
          <rPr>
            <sz val="11"/>
            <rFont val="Calibri"/>
          </rPr>
          <t xml:space="preserve">NA- NCR proprietary code</t>
        </d:r>
      </text>
    </comment>
    <comment ref="CT60" authorId="0">
      <text>
        <d:r xmlns:d="http://schemas.openxmlformats.org/spreadsheetml/2006/main">
          <rPr>
            <sz val="11"/>
            <rFont val="Calibri"/>
          </rPr>
          <t xml:space="preserve">NA- NCR proprietary code </t>
        </d:r>
      </text>
    </comment>
    <comment ref="CW60" authorId="0">
      <text>
        <d:r xmlns:d="http://schemas.openxmlformats.org/spreadsheetml/2006/main">
          <rPr>
            <sz val="11"/>
            <rFont val="Calibri"/>
          </rPr>
          <t xml:space="preserve">Code not available (COTS)</t>
        </d:r>
      </text>
    </comment>
    <comment ref="FJ60" authorId="0">
      <text>
        <d:r xmlns:d="http://schemas.openxmlformats.org/spreadsheetml/2006/main">
          <rPr>
            <sz val="11"/>
            <rFont val="Calibri"/>
          </rPr>
          <t xml:space="preserve">3rd party</t>
        </d:r>
      </text>
    </comment>
    <comment ref="AA61" authorId="0">
      <text>
        <d:r xmlns:d="http://schemas.openxmlformats.org/spreadsheetml/2006/main">
          <rPr>
            <sz val="11"/>
            <rFont val="Calibri"/>
          </rPr>
          <t xml:space="preserve">Load modules will be obtained</t>
        </d:r>
      </text>
    </comment>
    <comment ref="AE61" authorId="0">
      <text>
        <d:r xmlns:d="http://schemas.openxmlformats.org/spreadsheetml/2006/main">
          <rPr>
            <sz val="11"/>
            <rFont val="Calibri"/>
          </rPr>
          <t xml:space="preserve">Please provide what is build package.</t>
        </d:r>
      </text>
    </comment>
    <comment ref="AJ61" authorId="0">
      <text>
        <d:r xmlns:d="http://schemas.openxmlformats.org/spreadsheetml/2006/main">
          <rPr>
            <sz val="11"/>
            <rFont val="Calibri"/>
          </rPr>
          <t xml:space="preserve">Various</t>
        </d:r>
      </text>
    </comment>
    <comment ref="AK61" authorId="0">
      <text>
        <d:r xmlns:d="http://schemas.openxmlformats.org/spreadsheetml/2006/main">
          <rPr>
            <sz val="11"/>
            <rFont val="Calibri"/>
          </rPr>
          <t xml:space="preserve">Various</t>
        </d:r>
      </text>
    </comment>
    <comment ref="AL61" authorId="0">
      <text>
        <d:r xmlns:d="http://schemas.openxmlformats.org/spreadsheetml/2006/main">
          <rPr>
            <sz val="11"/>
            <rFont val="Calibri"/>
          </rPr>
          <t xml:space="preserve">Not known</t>
        </d:r>
      </text>
    </comment>
    <comment ref="BG61" authorId="0">
      <text>
        <d:r xmlns:d="http://schemas.openxmlformats.org/spreadsheetml/2006/main">
          <rPr>
            <sz val="11"/>
            <rFont val="Calibri"/>
          </rPr>
          <t xml:space="preserve">Executable load modules</t>
        </d:r>
      </text>
    </comment>
    <comment ref="BK61" authorId="0">
      <text>
        <d:r xmlns:d="http://schemas.openxmlformats.org/spreadsheetml/2006/main">
          <rPr>
            <sz val="11"/>
            <rFont val="Calibri"/>
          </rPr>
          <t xml:space="preserve">Executable load modules</t>
        </d:r>
      </text>
    </comment>
    <comment ref="BM61" authorId="0">
      <text>
        <d:r xmlns:d="http://schemas.openxmlformats.org/spreadsheetml/2006/main">
          <rPr>
            <sz val="11"/>
            <rFont val="Calibri"/>
          </rPr>
          <t xml:space="preserve">Executable load modules</t>
        </d:r>
      </text>
    </comment>
    <comment ref="BU61" authorId="0">
      <text>
        <d:r xmlns:d="http://schemas.openxmlformats.org/spreadsheetml/2006/main">
          <rPr>
            <sz val="11"/>
            <rFont val="Calibri"/>
          </rPr>
          <t xml:space="preserve">CSV FILES</t>
        </d:r>
      </text>
    </comment>
    <comment ref="CB61" authorId="0">
      <text>
        <d:r xmlns:d="http://schemas.openxmlformats.org/spreadsheetml/2006/main">
          <rPr>
            <sz val="11"/>
            <rFont val="Calibri"/>
          </rPr>
          <t xml:space="preserve">Executable load modules</t>
        </d:r>
      </text>
    </comment>
    <comment ref="CR61" authorId="0">
      <text>
        <d:r xmlns:d="http://schemas.openxmlformats.org/spreadsheetml/2006/main">
          <rPr>
            <sz val="11"/>
            <rFont val="Calibri"/>
          </rPr>
          <t xml:space="preserve">Legacy mainframe executable code</t>
        </d:r>
      </text>
    </comment>
    <comment ref="CT61" authorId="0">
      <text>
        <d:r xmlns:d="http://schemas.openxmlformats.org/spreadsheetml/2006/main">
          <rPr>
            <sz val="11"/>
            <rFont val="Calibri"/>
          </rPr>
          <t xml:space="preserve">Active server page</t>
        </d:r>
      </text>
    </comment>
    <comment ref="CW61" authorId="0">
      <text>
        <d:r xmlns:d="http://schemas.openxmlformats.org/spreadsheetml/2006/main">
          <rPr>
            <sz val="11"/>
            <rFont val="Calibri"/>
          </rPr>
          <t xml:space="preserve">N/A</t>
        </d:r>
      </text>
    </comment>
    <comment ref="DH61" authorId="0">
      <text>
        <d:r xmlns:d="http://schemas.openxmlformats.org/spreadsheetml/2006/main">
          <rPr>
            <sz val="11"/>
            <rFont val="Calibri"/>
          </rPr>
          <t xml:space="preserve">Not sure</t>
        </d:r>
      </text>
    </comment>
    <comment ref="DZ61" authorId="0">
      <text>
        <d:r xmlns:d="http://schemas.openxmlformats.org/spreadsheetml/2006/main">
          <rPr>
            <sz val="11"/>
            <rFont val="Calibri"/>
          </rPr>
          <t xml:space="preserve">.dsx format</t>
        </d:r>
      </text>
    </comment>
    <comment ref="EJ61" authorId="0">
      <text>
        <d:r xmlns:d="http://schemas.openxmlformats.org/spreadsheetml/2006/main">
          <rPr>
            <sz val="11"/>
            <rFont val="Calibri"/>
          </rPr>
          <t xml:space="preserve">NA</t>
        </d:r>
      </text>
    </comment>
    <comment ref="EU61" authorId="0">
      <text>
        <d:r xmlns:d="http://schemas.openxmlformats.org/spreadsheetml/2006/main">
          <rPr>
            <sz val="11"/>
            <rFont val="Calibri"/>
          </rPr>
          <t xml:space="preserve">json</t>
        </d:r>
      </text>
    </comment>
    <comment ref="EY61" authorId="0">
      <text>
        <d:r xmlns:d="http://schemas.openxmlformats.org/spreadsheetml/2006/main">
          <rPr>
            <sz val="11"/>
            <rFont val="Calibri"/>
          </rPr>
          <t xml:space="preserve">Load Module</t>
        </d:r>
      </text>
    </comment>
    <comment ref="FC61" authorId="0">
      <text>
        <d:r xmlns:d="http://schemas.openxmlformats.org/spreadsheetml/2006/main">
          <rPr>
            <sz val="11"/>
            <rFont val="Calibri"/>
          </rPr>
          <t xml:space="preserve">BAR File</t>
        </d:r>
      </text>
    </comment>
    <comment ref="FJ61" authorId="0">
      <text>
        <d:r xmlns:d="http://schemas.openxmlformats.org/spreadsheetml/2006/main">
          <rPr>
            <sz val="11"/>
            <rFont val="Calibri"/>
          </rPr>
          <t xml:space="preserve">3rd party</t>
        </d:r>
      </text>
    </comment>
    <comment ref="FK61" authorId="0">
      <text>
        <d:r xmlns:d="http://schemas.openxmlformats.org/spreadsheetml/2006/main">
          <rPr>
            <sz val="11"/>
            <rFont val="Calibri"/>
          </rPr>
          <t xml:space="preserve">Jobs are all scheduled and kick off based on time and event actions.</t>
        </d:r>
      </text>
    </comment>
    <comment ref="FP61" authorId="0">
      <text>
        <d:r xmlns:d="http://schemas.openxmlformats.org/spreadsheetml/2006/main">
          <rPr>
            <sz val="11"/>
            <rFont val="Calibri"/>
          </rPr>
          <t xml:space="preserve">ENDEVOR</t>
        </d:r>
      </text>
    </comment>
    <comment ref="Q62" authorId="0">
      <text>
        <d:r xmlns:d="http://schemas.openxmlformats.org/spreadsheetml/2006/main">
          <rPr>
            <sz val="11"/>
            <rFont val="Calibri"/>
          </rPr>
          <t xml:space="preserve">Only for QA and Dev</t>
        </d:r>
      </text>
    </comment>
    <comment ref="AE62" authorId="0">
      <text>
        <d:r xmlns:d="http://schemas.openxmlformats.org/spreadsheetml/2006/main">
          <rPr>
            <sz val="11"/>
            <rFont val="Calibri"/>
          </rPr>
          <t xml:space="preserve">Can you please provide currently how </t>
        </d:r>
      </text>
    </comment>
    <comment ref="EY62" authorId="0">
      <text>
        <d:r xmlns:d="http://schemas.openxmlformats.org/spreadsheetml/2006/main">
          <rPr>
            <sz val="11"/>
            <rFont val="Calibri"/>
          </rPr>
          <t xml:space="preserve">clearquest</t>
        </d:r>
      </text>
    </comment>
    <comment ref="FJ62" authorId="0">
      <text>
        <d:r xmlns:d="http://schemas.openxmlformats.org/spreadsheetml/2006/main">
          <rPr>
            <sz val="11"/>
            <rFont val="Calibri"/>
          </rPr>
          <t xml:space="preserve">3rd party</t>
        </d:r>
      </text>
    </comment>
    <comment ref="Q63" authorId="0">
      <text>
        <d:r xmlns:d="http://schemas.openxmlformats.org/spreadsheetml/2006/main">
          <rPr>
            <sz val="11"/>
            <rFont val="Calibri"/>
          </rPr>
          <t xml:space="preserve">Only for changes and bug fix when needed</t>
        </d:r>
      </text>
    </comment>
    <comment ref="AK63" authorId="0">
      <text>
        <d:r xmlns:d="http://schemas.openxmlformats.org/spreadsheetml/2006/main">
          <rPr>
            <sz val="11"/>
            <rFont val="Calibri"/>
          </rPr>
          <t xml:space="preserve">Deployments not handled by DXC</t>
        </d:r>
      </text>
    </comment>
    <comment ref="BJ63" authorId="0">
      <text>
        <d:r xmlns:d="http://schemas.openxmlformats.org/spreadsheetml/2006/main">
          <rPr>
            <sz val="11"/>
            <rFont val="Calibri"/>
          </rPr>
          <t xml:space="preserve">No updates since initial rollout (Sept-19-2017)</t>
        </d:r>
      </text>
    </comment>
    <comment ref="BU63" authorId="0">
      <text>
        <d:r xmlns:d="http://schemas.openxmlformats.org/spreadsheetml/2006/main">
          <rPr>
            <sz val="11"/>
            <rFont val="Calibri"/>
          </rPr>
          <t xml:space="preserve">NA</t>
        </d:r>
      </text>
    </comment>
    <comment ref="CT63" authorId="0">
      <text>
        <d:r xmlns:d="http://schemas.openxmlformats.org/spreadsheetml/2006/main">
          <rPr>
            <sz val="11"/>
            <rFont val="Calibri"/>
          </rPr>
          <t xml:space="preserve">as needed by the needs of the business.</t>
        </d:r>
      </text>
    </comment>
    <comment ref="CW63" authorId="0">
      <text>
        <d:r xmlns:d="http://schemas.openxmlformats.org/spreadsheetml/2006/main">
          <rPr>
            <sz val="11"/>
            <rFont val="Calibri"/>
          </rPr>
          <t xml:space="preserve">Occasional deployment, not handled by DXC</t>
        </d:r>
      </text>
    </comment>
    <comment ref="EB63" authorId="0">
      <text>
        <d:r xmlns:d="http://schemas.openxmlformats.org/spreadsheetml/2006/main">
          <rPr>
            <sz val="11"/>
            <rFont val="Calibri"/>
          </rPr>
          <t xml:space="preserve">Unknown</t>
        </d:r>
      </text>
    </comment>
    <comment ref="ED63" authorId="0">
      <text>
        <d:r xmlns:d="http://schemas.openxmlformats.org/spreadsheetml/2006/main">
          <rPr>
            <sz val="11"/>
            <rFont val="Calibri"/>
          </rPr>
          <t xml:space="preserve">Rarely</t>
        </d:r>
      </text>
    </comment>
    <comment ref="EE63" authorId="0">
      <text>
        <d:r xmlns:d="http://schemas.openxmlformats.org/spreadsheetml/2006/main">
          <rPr>
            <sz val="11"/>
            <rFont val="Calibri"/>
          </rPr>
          <t xml:space="preserve">Rarely</t>
        </d:r>
      </text>
    </comment>
    <comment ref="FJ63" authorId="0">
      <text>
        <d:r xmlns:d="http://schemas.openxmlformats.org/spreadsheetml/2006/main">
          <rPr>
            <sz val="11"/>
            <rFont val="Calibri"/>
          </rPr>
          <t xml:space="preserve">3rd party</t>
        </d:r>
      </text>
    </comment>
    <comment ref="FK63" authorId="0">
      <text>
        <d:r xmlns:d="http://schemas.openxmlformats.org/spreadsheetml/2006/main">
          <rPr>
            <sz val="11"/>
            <rFont val="Calibri"/>
          </rPr>
          <t xml:space="preserve">Whenever we have the change requested, we will do implementation.</t>
        </d:r>
      </text>
    </comment>
  </commentList>
</comments>
</file>

<file path=xl/sharedStrings.xml><?xml version="1.0" encoding="utf-8"?>
<sst xmlns="http://schemas.openxmlformats.org/spreadsheetml/2006/main" count="1142" uniqueCount="1142">
  <si>
    <t>APP0074685</t>
  </si>
  <si>
    <t>APP0074686</t>
  </si>
  <si>
    <t>APP0074687</t>
  </si>
  <si>
    <t>APP0074688</t>
  </si>
  <si>
    <t>APP0074689</t>
  </si>
  <si>
    <t>APP0074690</t>
  </si>
  <si>
    <t>APP0074691</t>
  </si>
  <si>
    <t>APP0074692</t>
  </si>
  <si>
    <t>APP0074693</t>
  </si>
  <si>
    <t>APP0074694</t>
  </si>
  <si>
    <t>APP0074695</t>
  </si>
  <si>
    <t>APP0074696</t>
  </si>
  <si>
    <t>APP0074697</t>
  </si>
  <si>
    <t>APP0074698</t>
  </si>
  <si>
    <t>APP0074699</t>
  </si>
  <si>
    <t>APP0074700</t>
  </si>
  <si>
    <t>APP0074701</t>
  </si>
  <si>
    <t>APP0074702</t>
  </si>
  <si>
    <t>APP0074703</t>
  </si>
  <si>
    <t>APP0074704</t>
  </si>
  <si>
    <t>APP0074705</t>
  </si>
  <si>
    <t>APP0074706</t>
  </si>
  <si>
    <t>APP0074707</t>
  </si>
  <si>
    <t>APP0074708</t>
  </si>
  <si>
    <t>APP0074709</t>
  </si>
  <si>
    <t>APP0074710</t>
  </si>
  <si>
    <t>APP0074711</t>
  </si>
  <si>
    <t>APP0074712</t>
  </si>
  <si>
    <t>APP0074713</t>
  </si>
  <si>
    <t>APP0074714</t>
  </si>
  <si>
    <t>APP0074715</t>
  </si>
  <si>
    <t>APP0074716</t>
  </si>
  <si>
    <t>APP0074717</t>
  </si>
  <si>
    <t>APP0074718</t>
  </si>
  <si>
    <t>APP0074719</t>
  </si>
  <si>
    <t>APP0074720</t>
  </si>
  <si>
    <t>APP0074721</t>
  </si>
  <si>
    <t>APP0074722</t>
  </si>
  <si>
    <t>APP0074723</t>
  </si>
  <si>
    <t>APP0074724</t>
  </si>
  <si>
    <t>APP0074725</t>
  </si>
  <si>
    <t>APP0074726</t>
  </si>
  <si>
    <t>APP0074727</t>
  </si>
  <si>
    <t>APP0074728</t>
  </si>
  <si>
    <t>APP0074729</t>
  </si>
  <si>
    <t>APP0074730</t>
  </si>
  <si>
    <t>APP0074731</t>
  </si>
  <si>
    <t>APP0074732</t>
  </si>
  <si>
    <t>APP0074733</t>
  </si>
  <si>
    <t>APP0074734</t>
  </si>
  <si>
    <t>APP0074735</t>
  </si>
  <si>
    <t>APP0074736</t>
  </si>
  <si>
    <t>APP0074737</t>
  </si>
  <si>
    <t>APP0074738</t>
  </si>
  <si>
    <t>APP0074739</t>
  </si>
  <si>
    <t>APP0074740</t>
  </si>
  <si>
    <t>APP0074741</t>
  </si>
  <si>
    <t>APP0074742</t>
  </si>
  <si>
    <t>APP0074743</t>
  </si>
  <si>
    <t>APP0074744</t>
  </si>
  <si>
    <t>APP0074745</t>
  </si>
  <si>
    <t>APP0074746</t>
  </si>
  <si>
    <t>APP0074747</t>
  </si>
  <si>
    <t>APP0074748</t>
  </si>
  <si>
    <t>APP0074749</t>
  </si>
  <si>
    <t>APP0074750</t>
  </si>
  <si>
    <t>APP0074751</t>
  </si>
  <si>
    <t>APP0074752</t>
  </si>
  <si>
    <t>APP0074753</t>
  </si>
  <si>
    <t>APP0074754</t>
  </si>
  <si>
    <t>APP0074755</t>
  </si>
  <si>
    <t>APP0074756</t>
  </si>
  <si>
    <t>APP0074757</t>
  </si>
  <si>
    <t>APP0074758</t>
  </si>
  <si>
    <t>APP0074759</t>
  </si>
  <si>
    <t>APP0074760</t>
  </si>
  <si>
    <t>APP0074761</t>
  </si>
  <si>
    <t>APP0074762</t>
  </si>
  <si>
    <t>APP0074763</t>
  </si>
  <si>
    <t>APP0074764</t>
  </si>
  <si>
    <t>APP0074765</t>
  </si>
  <si>
    <t>APP0074766</t>
  </si>
  <si>
    <t>APP0074767</t>
  </si>
  <si>
    <t>APP0074768</t>
  </si>
  <si>
    <t>APP0074769</t>
  </si>
  <si>
    <t>APP0074770</t>
  </si>
  <si>
    <t>APP0074771</t>
  </si>
  <si>
    <t>APP0074772</t>
  </si>
  <si>
    <t>APP0074773</t>
  </si>
  <si>
    <t>APP0074774</t>
  </si>
  <si>
    <t>APP0074775</t>
  </si>
  <si>
    <t>APP0074776</t>
  </si>
  <si>
    <t>APP0074777</t>
  </si>
  <si>
    <t>APP0074778</t>
  </si>
  <si>
    <t>APP0074779</t>
  </si>
  <si>
    <t>APP0074780</t>
  </si>
  <si>
    <t>APP0074781</t>
  </si>
  <si>
    <t>APP0074782</t>
  </si>
  <si>
    <t>APP0074783</t>
  </si>
  <si>
    <t>APP0074784</t>
  </si>
  <si>
    <t>APP0074785</t>
  </si>
  <si>
    <t>APP0074786</t>
  </si>
  <si>
    <t>APP0074787</t>
  </si>
  <si>
    <t>APP0074788</t>
  </si>
  <si>
    <t>APP0074789</t>
  </si>
  <si>
    <t>APP0074790</t>
  </si>
  <si>
    <t>APP0074791</t>
  </si>
  <si>
    <t>APP0074792</t>
  </si>
  <si>
    <t>APP0074793</t>
  </si>
  <si>
    <t>APP0074794</t>
  </si>
  <si>
    <t>APP0074795</t>
  </si>
  <si>
    <t>APP0074796</t>
  </si>
  <si>
    <t>APP0074797</t>
  </si>
  <si>
    <t>APP0074798</t>
  </si>
  <si>
    <t>APP0074799</t>
  </si>
  <si>
    <t>APP0074800</t>
  </si>
  <si>
    <t>APP0074801</t>
  </si>
  <si>
    <t>APP0074802</t>
  </si>
  <si>
    <t>APP0074803</t>
  </si>
  <si>
    <t>APP0074804</t>
  </si>
  <si>
    <t>APP0074805</t>
  </si>
  <si>
    <t>APP0074806</t>
  </si>
  <si>
    <t>APP0074807</t>
  </si>
  <si>
    <t>APP0074808</t>
  </si>
  <si>
    <t>APP0074809</t>
  </si>
  <si>
    <t>APP0074810</t>
  </si>
  <si>
    <t>APP0074811</t>
  </si>
  <si>
    <t>APP0074812</t>
  </si>
  <si>
    <t>APP0074813</t>
  </si>
  <si>
    <t>APP0074814</t>
  </si>
  <si>
    <t>APP0074815</t>
  </si>
  <si>
    <t>APP0074816</t>
  </si>
  <si>
    <t>APP0074817</t>
  </si>
  <si>
    <t>APP0074818</t>
  </si>
  <si>
    <t>APP0074819</t>
  </si>
  <si>
    <t>APP0074820</t>
  </si>
  <si>
    <t>APP0074821</t>
  </si>
  <si>
    <t>APP0074822</t>
  </si>
  <si>
    <t>APP0074823</t>
  </si>
  <si>
    <t>APP0074824</t>
  </si>
  <si>
    <t>APP0074825</t>
  </si>
  <si>
    <t>APP0074826</t>
  </si>
  <si>
    <t>APP0074827</t>
  </si>
  <si>
    <t>APP0074828</t>
  </si>
  <si>
    <t>APP0074829</t>
  </si>
  <si>
    <t>APP0074830</t>
  </si>
  <si>
    <t>APP0074831</t>
  </si>
  <si>
    <t>APP0074832</t>
  </si>
  <si>
    <t>APP0074833</t>
  </si>
  <si>
    <t>APP0074834</t>
  </si>
  <si>
    <t>APP0074835</t>
  </si>
  <si>
    <t>APP0074836</t>
  </si>
  <si>
    <t>APP0074837</t>
  </si>
  <si>
    <t>APP0074838</t>
  </si>
  <si>
    <t>APP0074839</t>
  </si>
  <si>
    <t>APP0074840</t>
  </si>
  <si>
    <t>APP0074841</t>
  </si>
  <si>
    <t>APP0074842</t>
  </si>
  <si>
    <t>APP0074843</t>
  </si>
  <si>
    <t>APP0074844</t>
  </si>
  <si>
    <t>APP0074845</t>
  </si>
  <si>
    <t>APP0074846</t>
  </si>
  <si>
    <t>APP0074847</t>
  </si>
  <si>
    <t>APP0074848</t>
  </si>
  <si>
    <t>APP0074849</t>
  </si>
  <si>
    <t>APP0074850</t>
  </si>
  <si>
    <t>APP0074851</t>
  </si>
  <si>
    <t>APP0074852</t>
  </si>
  <si>
    <t>APP0074853</t>
  </si>
  <si>
    <t>APP0074854</t>
  </si>
  <si>
    <t>APP0074855</t>
  </si>
  <si>
    <t>APP0074856</t>
  </si>
  <si>
    <t>APP0074857</t>
  </si>
  <si>
    <t>APP0074858</t>
  </si>
  <si>
    <t>APP0074859</t>
  </si>
  <si>
    <t>APP0074860</t>
  </si>
  <si>
    <t>APP0074861</t>
  </si>
  <si>
    <t>APP0074862</t>
  </si>
  <si>
    <t>APP0074863</t>
  </si>
  <si>
    <t>APP0074864</t>
  </si>
  <si>
    <t>APP0074865</t>
  </si>
  <si>
    <t>APP0074866</t>
  </si>
  <si>
    <t>APP0074867</t>
  </si>
  <si>
    <t>APP0074868</t>
  </si>
  <si>
    <t/>
  </si>
  <si>
    <t>Finance</t>
  </si>
  <si>
    <t>Axway B2Bi</t>
  </si>
  <si>
    <t>Questions/Applications</t>
  </si>
  <si>
    <t>Category</t>
  </si>
  <si>
    <t>Summary</t>
  </si>
  <si>
    <t>ACA (Cook)</t>
  </si>
  <si>
    <t>Accident Investigation Incident Submission</t>
  </si>
  <si>
    <t>ACE Cashsheet - (Store-Level Application)</t>
  </si>
  <si>
    <t>Advertising</t>
  </si>
  <si>
    <t>Ahold Corporate Entry System (ACES)</t>
  </si>
  <si>
    <t>Ahold Custom Ordering for Gift Cards</t>
  </si>
  <si>
    <t>Applicant Tracking System (ATS) - Onboarding</t>
  </si>
  <si>
    <t>ARINC (Aviation)</t>
  </si>
  <si>
    <t>ASC Seasonal Catalog</t>
  </si>
  <si>
    <t>Asset Protection Incident Management and Civil Demand</t>
  </si>
  <si>
    <t>Assortment Tool</t>
  </si>
  <si>
    <t>Auto AR</t>
  </si>
  <si>
    <t>AutoCAD (Engineering)</t>
  </si>
  <si>
    <t>BART</t>
  </si>
  <si>
    <t>Batchcard</t>
  </si>
  <si>
    <t>BENE-Applications, HR Login, HR Self-Service</t>
  </si>
  <si>
    <t>BNA</t>
  </si>
  <si>
    <t>CAMS - Prospero</t>
  </si>
  <si>
    <t>CAO Feed by Position</t>
  </si>
  <si>
    <t>Ccure</t>
  </si>
  <si>
    <t>Certification - GL Account Reconciliation</t>
  </si>
  <si>
    <t>Charge sale-ISC</t>
  </si>
  <si>
    <t>CheckPoint</t>
  </si>
  <si>
    <t>Clean Sweep</t>
  </si>
  <si>
    <t>CMOD (Imaging)</t>
  </si>
  <si>
    <t>Code of Ethics/Conflict of Interest (COE)</t>
  </si>
  <si>
    <t>Compare and Save</t>
  </si>
  <si>
    <t>Computer Assisted Ordering (CAO)</t>
  </si>
  <si>
    <t>Concur</t>
  </si>
  <si>
    <t>Conduct E-Verify - Onboarding</t>
  </si>
  <si>
    <t>Copient Logix Advanced Marketing Solution (AMS) - AUSA</t>
  </si>
  <si>
    <t>Copient Logix Advanced Marketing Solution (AMS) - DA</t>
  </si>
  <si>
    <t>Copient Promotion Engine (CPE) - DA</t>
  </si>
  <si>
    <t>Corporate Computer Assisted Ordering - CCAO</t>
  </si>
  <si>
    <t>Coupa</t>
  </si>
  <si>
    <t>CRYR01 - SQL Report Wizard</t>
  </si>
  <si>
    <t>C-Series</t>
  </si>
  <si>
    <t>Data Cleansing Reports</t>
  </si>
  <si>
    <t>Data Entry and Route (DER)</t>
  </si>
  <si>
    <t>DataCap (Imaging)</t>
  </si>
  <si>
    <t>Deal Maintenance Tool</t>
  </si>
  <si>
    <t>Deal Management (formerly TradePoint)</t>
  </si>
  <si>
    <t>Disaster Tracker</t>
  </si>
  <si>
    <t>Enterprise Asset Management (EAM) - AUSA</t>
  </si>
  <si>
    <t>Enterprise Asset Management (EAM) - DA</t>
  </si>
  <si>
    <t>Enterprise Performance Management and Reporting</t>
  </si>
  <si>
    <t>Equity Edge</t>
  </si>
  <si>
    <t>eSignature Capture and Look-up Capability</t>
  </si>
  <si>
    <t>EXE - Warehouse Management System</t>
  </si>
  <si>
    <t>EYC - Host Interfaces</t>
  </si>
  <si>
    <t xml:space="preserve">FI  - Forecasting Promotion and Event Management</t>
  </si>
  <si>
    <t>FileNet IS</t>
  </si>
  <si>
    <t>FileNet P8</t>
  </si>
  <si>
    <t>Fintech Reconciliation</t>
  </si>
  <si>
    <t>FTP Dispersion Upload</t>
  </si>
  <si>
    <t>Fuel Master</t>
  </si>
  <si>
    <t>Fuel Rewards Loyalty (Excentus)</t>
  </si>
  <si>
    <t>Gift Card</t>
  </si>
  <si>
    <t>Handheld Symbol Code for Ordering</t>
  </si>
  <si>
    <t>Hannaford Legacy Financials - SYSA</t>
  </si>
  <si>
    <t>HHO - Perishable Hand-Held Ordering &amp; Inventory Management</t>
  </si>
  <si>
    <t>HK CRANE</t>
  </si>
  <si>
    <t>HR Payroll Data Mart (Cognos Impromptu)</t>
  </si>
  <si>
    <t>Hyperion Reporting</t>
  </si>
  <si>
    <t>I-9 - Onboarding</t>
  </si>
  <si>
    <t>Integrated Transportation Management System</t>
  </si>
  <si>
    <t>Item Cross Reference</t>
  </si>
  <si>
    <t>Item Foundation Data Integrity Reporting (Data Cleansing)</t>
  </si>
  <si>
    <t>Lawson - Historical HR/Payroll</t>
  </si>
  <si>
    <t>Learning Management System (LMS) - Talent</t>
  </si>
  <si>
    <t>Loss Prevention Management System (LPMS)</t>
  </si>
  <si>
    <t>LP Edit (LPED01)</t>
  </si>
  <si>
    <t>MAStermind</t>
  </si>
  <si>
    <t>Movement Retrieval &amp; Reporting</t>
  </si>
  <si>
    <t>MVP</t>
  </si>
  <si>
    <t>New Hire Application - Onboarding</t>
  </si>
  <si>
    <t xml:space="preserve">New Item Repository (NIR) a.k.a. New Item Workflow 2  (NIW2)</t>
  </si>
  <si>
    <t>OneSource Property Tax</t>
  </si>
  <si>
    <t>Operations Portal 2.0</t>
  </si>
  <si>
    <t>OSI - Truck Routing</t>
  </si>
  <si>
    <t>PE, Advertising Marketing Execution Solution</t>
  </si>
  <si>
    <t>Performance Management System - Legacy</t>
  </si>
  <si>
    <t>Pick To Lite</t>
  </si>
  <si>
    <t>Planogram CAO</t>
  </si>
  <si>
    <t>PLUM Store Level</t>
  </si>
  <si>
    <t>POR - Purchase Order Request</t>
  </si>
  <si>
    <t>POWriter</t>
  </si>
  <si>
    <t>Price Check Terminal</t>
  </si>
  <si>
    <t>Price Reporting</t>
  </si>
  <si>
    <t>Profit Recovery Audit</t>
  </si>
  <si>
    <t>Promo</t>
  </si>
  <si>
    <t>Quick Loader</t>
  </si>
  <si>
    <t>Quotient (was Coupons.com)</t>
  </si>
  <si>
    <t>Remote Programming Software (RPS)</t>
  </si>
  <si>
    <t>Resolution Center - On-Time Delivery (OTD)</t>
  </si>
  <si>
    <t>Retail Commerce Server (RCS/ACI)</t>
  </si>
  <si>
    <t>Retalix/OMI Application (BICEPS/PROMPT)</t>
  </si>
  <si>
    <t>SAS</t>
  </si>
  <si>
    <t>Scan Sheets / Shrink</t>
  </si>
  <si>
    <t>Send Word Now (SaaS)</t>
  </si>
  <si>
    <t>Shelf Strip Printing - Web Based</t>
  </si>
  <si>
    <t>Solimar Printing Application</t>
  </si>
  <si>
    <t>Stock Based Compensation Accounting System - SBCAS</t>
  </si>
  <si>
    <t>Stone River Escheat Tracker</t>
  </si>
  <si>
    <t>Store Order Scheduling &amp; Order Retrieval</t>
  </si>
  <si>
    <t>TaxRight</t>
  </si>
  <si>
    <t>Telecheck - DA</t>
  </si>
  <si>
    <t>Transportation Resource Planning</t>
  </si>
  <si>
    <t>Trickle Feed Monitoring Dashboard</t>
  </si>
  <si>
    <t>UDF Payment Processing System</t>
  </si>
  <si>
    <t>Victor 5.4.1 (Proposed Prod Go-Live 09/2020)</t>
  </si>
  <si>
    <t>Warehouse Cost and Deals</t>
  </si>
  <si>
    <t>Web User Maintenance - WUM</t>
  </si>
  <si>
    <t>WebFocus</t>
  </si>
  <si>
    <t>Weekly Sale Allocations</t>
  </si>
  <si>
    <t>WinCollect</t>
  </si>
  <si>
    <t>Yard Management (YMS aka MDS)</t>
  </si>
  <si>
    <t>Alteryx Designer (Data Analytics)</t>
  </si>
  <si>
    <t>Azure Analytics Services</t>
  </si>
  <si>
    <t>BI Pharmacy</t>
  </si>
  <si>
    <t>CAO Data Warehouse</t>
  </si>
  <si>
    <t>Code Management Facility</t>
  </si>
  <si>
    <t>Daily Item Movement / CommX / Tlog</t>
  </si>
  <si>
    <t>Decision Support System (DSS)</t>
  </si>
  <si>
    <t>Enterprise Data Warehouse</t>
  </si>
  <si>
    <t>Informatica</t>
  </si>
  <si>
    <t>Information Platform</t>
  </si>
  <si>
    <t>MicroStrategy - DA</t>
  </si>
  <si>
    <t>MicroStrategy Narrowcast Reporting</t>
  </si>
  <si>
    <t>PDM (Personal Data Mart)</t>
  </si>
  <si>
    <t>Power BI Premium</t>
  </si>
  <si>
    <t>Product MDM Solution</t>
  </si>
  <si>
    <t>SPSS Data Mining</t>
  </si>
  <si>
    <t>SSIS EDW</t>
  </si>
  <si>
    <t>Supply Chain Data Warehouse</t>
  </si>
  <si>
    <t>EDI-Sterling Buisness Integration Suite</t>
  </si>
  <si>
    <t>Store Survey</t>
  </si>
  <si>
    <t>TRAX - ShrinkTrax</t>
  </si>
  <si>
    <t>Fuel Station Certification</t>
  </si>
  <si>
    <t>SEDB01 - Store Equipment Database</t>
  </si>
  <si>
    <t>Data Integrity Audits - Store</t>
  </si>
  <si>
    <t>Metasys (Facilities Management)</t>
  </si>
  <si>
    <t>Lanehawk</t>
  </si>
  <si>
    <t xml:space="preserve">DBOS (Demand  Based Ordering System)</t>
  </si>
  <si>
    <t>FIonA (Data as a Service)</t>
  </si>
  <si>
    <t>Fixed Assets (GBA)</t>
  </si>
  <si>
    <t>Fixed Assets Management System (FAMS)</t>
  </si>
  <si>
    <t>Harvest Mark</t>
  </si>
  <si>
    <t>INFOREM - Forecasting &amp; Truck building</t>
  </si>
  <si>
    <t>HHPSO</t>
  </si>
  <si>
    <t>Infosphere DataStage</t>
  </si>
  <si>
    <t>Intactix - Floorplan and Shelf Management</t>
  </si>
  <si>
    <t>Integration Bus (on premise)</t>
  </si>
  <si>
    <t>Invoice Credit Union (ICU)</t>
  </si>
  <si>
    <t>Known Loss Tracking - Store (KLT)</t>
  </si>
  <si>
    <t>Me Online</t>
  </si>
  <si>
    <t>Mulesoft Platform</t>
  </si>
  <si>
    <t>PPO Buyer Worksheet</t>
  </si>
  <si>
    <t>Profiler (JDA)</t>
  </si>
  <si>
    <t>Revionics</t>
  </si>
  <si>
    <t>Revionics (Pricing)</t>
  </si>
  <si>
    <t>Samsara</t>
  </si>
  <si>
    <t>SAS (Sales Analysis and Forecasting)</t>
  </si>
  <si>
    <t>SMA Batch Manager</t>
  </si>
  <si>
    <t>Store Maintenance Adapter (SMA)</t>
  </si>
  <si>
    <t>Trickle Feed Host</t>
  </si>
  <si>
    <t>Vendor Portal</t>
  </si>
  <si>
    <t>VoCollect Voice Selection DA</t>
  </si>
  <si>
    <t>Voice Selection - Vocollect AUSA</t>
  </si>
  <si>
    <t>Websphere Business Integration</t>
  </si>
  <si>
    <t>Workability - Leave Administration</t>
  </si>
  <si>
    <t xml:space="preserve">Worldwide Chain Store Systems - Warehouse  Labor Mgmt</t>
  </si>
  <si>
    <t>Customer Solution Center</t>
  </si>
  <si>
    <t>Daily File Maintenance (DFM) Split</t>
  </si>
  <si>
    <t>ECRM - 3rd party competitor price collection</t>
  </si>
  <si>
    <t>Filenet including ISRA</t>
  </si>
  <si>
    <t>SAP F&amp;R (CAO) f.k.a.SAF</t>
  </si>
  <si>
    <t xml:space="preserve">Retail Control Systems  - Price Verification (PV)</t>
  </si>
  <si>
    <t>Promotional Accounting System - PAS (EITF)</t>
  </si>
  <si>
    <t>Corporate PLUM (CPLUM)</t>
  </si>
  <si>
    <t>Next Messenger (Store Associate Mobility)</t>
  </si>
  <si>
    <t>OneSource (Tax Info)</t>
  </si>
  <si>
    <t>Promotion Planning (MSP)</t>
  </si>
  <si>
    <t>CLN0000274</t>
  </si>
  <si>
    <t>QID0025752</t>
  </si>
  <si>
    <t>Kindly confirm if this Application is Modernized or decommissioned. If not please provide the details for below Survey questions.</t>
  </si>
  <si>
    <t>Modernization Scope</t>
  </si>
  <si>
    <t>No</t>
  </si>
  <si>
    <t>In Scope for Application Modernization</t>
  </si>
  <si>
    <t>Other(Please provide the additional details in comments)</t>
  </si>
  <si>
    <t>Yes</t>
  </si>
  <si>
    <t>Already Modernized</t>
  </si>
  <si>
    <t>Decommissioned</t>
  </si>
  <si>
    <t>QID0025753</t>
  </si>
  <si>
    <t>What is the application criticality level interms of business?</t>
  </si>
  <si>
    <t>Business Value</t>
  </si>
  <si>
    <t>Business Process Critical</t>
  </si>
  <si>
    <t>Non-Critical</t>
  </si>
  <si>
    <t>Mission Critical</t>
  </si>
  <si>
    <t>Impactful</t>
  </si>
  <si>
    <t>QID0025754</t>
  </si>
  <si>
    <t>What is the Application current Usage ?</t>
  </si>
  <si>
    <t>High (Daily for most of business hours)</t>
  </si>
  <si>
    <t>Low (Occasional usage)</t>
  </si>
  <si>
    <t>Medium ( Daily for less than an hour or weekly)</t>
  </si>
  <si>
    <t>QID0025755</t>
  </si>
  <si>
    <t>What is the Business Benefit of this application?</t>
  </si>
  <si>
    <t>Provides Operational Efficiencies</t>
  </si>
  <si>
    <t>Auxilliary/support Applications</t>
  </si>
  <si>
    <t>Revenue Generation</t>
  </si>
  <si>
    <t>Competitive Differentiator/Innovation</t>
  </si>
  <si>
    <t>QID0025756</t>
  </si>
  <si>
    <t>What is the approximate number of users accessing the application?</t>
  </si>
  <si>
    <t>Low (200 to 500)</t>
  </si>
  <si>
    <t>Medium(501 to 2000)</t>
  </si>
  <si>
    <t>Very Low(&lt; 100)</t>
  </si>
  <si>
    <t>High usage (2001 to 5000users)</t>
  </si>
  <si>
    <t>Very High Usage(&gt; 5000)</t>
  </si>
  <si>
    <t>QID0025757</t>
  </si>
  <si>
    <t>Is it a web/ browser application?</t>
  </si>
  <si>
    <t>QID0025758</t>
  </si>
  <si>
    <t>What is a Residual life of the application?</t>
  </si>
  <si>
    <t>To be sunset within next 2 years</t>
  </si>
  <si>
    <t>Greater than 10 years</t>
  </si>
  <si>
    <t>Around 4 years</t>
  </si>
  <si>
    <t>Around 10 years</t>
  </si>
  <si>
    <t>QID0025759</t>
  </si>
  <si>
    <t xml:space="preserve">How Frequently new Buisness requirements /changes are needed? </t>
  </si>
  <si>
    <t>&gt; Yearly</t>
  </si>
  <si>
    <t>Yearly</t>
  </si>
  <si>
    <t>Daily</t>
  </si>
  <si>
    <t>Weekly</t>
  </si>
  <si>
    <t>Monthly</t>
  </si>
  <si>
    <t>QID0025760</t>
  </si>
  <si>
    <t>How many P1(Severity 1) incidents did this application suffer from in last 1 year.</t>
  </si>
  <si>
    <t>Quality Value</t>
  </si>
  <si>
    <t>Between 1 to 2</t>
  </si>
  <si>
    <t>None</t>
  </si>
  <si>
    <t>Greater than 2</t>
  </si>
  <si>
    <t>QID0025761</t>
  </si>
  <si>
    <t>Is the source code &amp; Technical document of this application available?</t>
  </si>
  <si>
    <t>Not available</t>
  </si>
  <si>
    <t>It exists and is up to date</t>
  </si>
  <si>
    <t>It exists and is usable even if it is somewhat out of date</t>
  </si>
  <si>
    <t>It exists but unusable because it is not up to date</t>
  </si>
  <si>
    <t>QID0025762</t>
  </si>
  <si>
    <t>Does the application depend on specialized functional or business knowledge (very few or less than the required number of resources are familiar with the application)?</t>
  </si>
  <si>
    <t>We have resources with Specialized knowledge required for understanding the Application</t>
  </si>
  <si>
    <t>We do not have resources with Specialized knowledge required for understanding the Application</t>
  </si>
  <si>
    <t>No specialized knowledge required</t>
  </si>
  <si>
    <t>QID0025763</t>
  </si>
  <si>
    <t>How difficult and time consuming to make changes to the application?</t>
  </si>
  <si>
    <t>Application stable and Changes are made rarely</t>
  </si>
  <si>
    <t>Moderately Difficult, manual processes</t>
  </si>
  <si>
    <t>Highly difficult and slow or changes not made because of complexity, risk</t>
  </si>
  <si>
    <t>Easy and quick, Agile, automated processes</t>
  </si>
  <si>
    <t>QID0025764</t>
  </si>
  <si>
    <t>Are there any performance issues with this application over the different channels of access that come in the way of meeting business requirements?</t>
  </si>
  <si>
    <t>Yes but tolerable</t>
  </si>
  <si>
    <t>Major performance issues</t>
  </si>
  <si>
    <t>QID0025765</t>
  </si>
  <si>
    <t>Is there a vendor support for the product and /or the technology platform (OS/Web/App server/middleware/database) on which the application is currently running?</t>
  </si>
  <si>
    <t>Yes - Partially Supported</t>
  </si>
  <si>
    <t>Yes - Fully Supported</t>
  </si>
  <si>
    <t>QID0025766</t>
  </si>
  <si>
    <t>Are there any security issues with the code or platform?</t>
  </si>
  <si>
    <t>No security issues</t>
  </si>
  <si>
    <t>Insuffcient access controls</t>
  </si>
  <si>
    <t>Known security issues in the platform</t>
  </si>
  <si>
    <t>More than one of the above</t>
  </si>
  <si>
    <t>QID0025767</t>
  </si>
  <si>
    <t>Classify the Application in COTS/Custom.</t>
  </si>
  <si>
    <t>Cloud Services</t>
  </si>
  <si>
    <t>Curent Mode of Operation</t>
  </si>
  <si>
    <t>Custom application</t>
  </si>
  <si>
    <t>Configured Product</t>
  </si>
  <si>
    <t>Infrastructure</t>
  </si>
  <si>
    <t>Non-Configured Product</t>
  </si>
  <si>
    <t>QID0025768</t>
  </si>
  <si>
    <t xml:space="preserve">If COTS, please specify the vendor name and package/ module name with version. </t>
  </si>
  <si>
    <t>ACA(Andrew Cook &amp; Associates) now - Service Channel</t>
  </si>
  <si>
    <t>cNA</t>
  </si>
  <si>
    <t>NA</t>
  </si>
  <si>
    <t>NCR</t>
  </si>
  <si>
    <t>Logile</t>
  </si>
  <si>
    <t>EX</t>
  </si>
  <si>
    <t>LAWSON</t>
  </si>
  <si>
    <t>Not Applicable</t>
  </si>
  <si>
    <t>Invatron Vendor</t>
  </si>
  <si>
    <t>Vendor ACI, package RCS</t>
  </si>
  <si>
    <t xml:space="preserve">Environment  	Version 	Description 
AIX OS version 	 7.1 	Inbound and outbound Traffic
Axway B2Bi 	2.4.1 on Dev ,Test ,Prod.Service pack 4.	Advanced B2B gateway solution 
WDI client -	3.3 , Fix pack 12 	IBM WebSphere Data Integration tool 
Microsoft SQL Server client 	2012	Relational database management system 
Websphere MQ Explorer client 	1.3 	Connect to queue managers running on the Mainframe Servers &amp; B2B servers.
</t>
  </si>
  <si>
    <t>MicroStrategy</t>
  </si>
  <si>
    <t>SPSS</t>
  </si>
  <si>
    <t xml:space="preserve">IBM Sterling Integratore Suite </t>
  </si>
  <si>
    <t>N/A</t>
  </si>
  <si>
    <t>Not applicable</t>
  </si>
  <si>
    <t>Daatalogic</t>
  </si>
  <si>
    <t>JDA</t>
  </si>
  <si>
    <t>IBM</t>
  </si>
  <si>
    <t>3rd party</t>
  </si>
  <si>
    <t>QID0025769</t>
  </si>
  <si>
    <t>If COTS, is support available from COTS vendor ?</t>
  </si>
  <si>
    <t>QID0025770</t>
  </si>
  <si>
    <t>What are the Availability requirements?</t>
  </si>
  <si>
    <t>Curent Mode of Operation - Special Requirements</t>
  </si>
  <si>
    <t>99.9% Availability (Available 24*7 with about 10 min downtime per week)</t>
  </si>
  <si>
    <t>Available during working hours (8AM to 7PM on weekdays)</t>
  </si>
  <si>
    <t>99% Availability (Available 24*7 with about 2 hours downtime per week)</t>
  </si>
  <si>
    <t>99.99% Availability (Available 24*7 with about 1 hour downtime per year)</t>
  </si>
  <si>
    <t>99.999% Availability (Availability 24*7 with about 5 min downtime per year)</t>
  </si>
  <si>
    <t>QID0025771</t>
  </si>
  <si>
    <t>Does your application depend on special hardware/infrastructure/devices or non standard protocols or non-standard data storage (such as local files)</t>
  </si>
  <si>
    <t>QID0025772</t>
  </si>
  <si>
    <t>Does your application have high network bandwidth/low latency requirements that would prevent moving to cloud</t>
  </si>
  <si>
    <t>QID0025773</t>
  </si>
  <si>
    <t>Are there any Security/Compliance Requirements(PCI/SOX etc) - geographic restriction on data movement/jurisdiction or other special compliance requirements such as data privacy/secrecy</t>
  </si>
  <si>
    <t>QID0025774</t>
  </si>
  <si>
    <t>What is the source operating system for application?</t>
  </si>
  <si>
    <t>Windows</t>
  </si>
  <si>
    <t>Linux</t>
  </si>
  <si>
    <t>Mainframe OS</t>
  </si>
  <si>
    <t>Unix</t>
  </si>
  <si>
    <t>Others</t>
  </si>
  <si>
    <t>QID0025775</t>
  </si>
  <si>
    <t>What is source operating system Version for application?</t>
  </si>
  <si>
    <t>Windows Server 2003 or earlier</t>
  </si>
  <si>
    <t>RHEL 6</t>
  </si>
  <si>
    <t>RHEL 7 or later</t>
  </si>
  <si>
    <t>Windows Server 2008 or 2008 R2</t>
  </si>
  <si>
    <t>GNU/Linux</t>
  </si>
  <si>
    <t>Z/OS</t>
  </si>
  <si>
    <t>RHEL 5 or earlier</t>
  </si>
  <si>
    <t>AIX 7 or Later</t>
  </si>
  <si>
    <t>Windows Server 2012 or later</t>
  </si>
  <si>
    <t>Centos 6 or later</t>
  </si>
  <si>
    <t>Windows 8.1 or Later</t>
  </si>
  <si>
    <t>Windows 8 or Earlier</t>
  </si>
  <si>
    <t>Not Available</t>
  </si>
  <si>
    <t>QID0025776</t>
  </si>
  <si>
    <t>What is Source App Server and version?</t>
  </si>
  <si>
    <t>IIS 7 and below</t>
  </si>
  <si>
    <t>Websphere 8.5.5 and above</t>
  </si>
  <si>
    <t>Other App Servers</t>
  </si>
  <si>
    <t>Oracle Fusion/Weblogic 12cR2 and later</t>
  </si>
  <si>
    <t>IIS 7.5 and above</t>
  </si>
  <si>
    <t>Websphere 8.5 and earlier</t>
  </si>
  <si>
    <t>JBoss</t>
  </si>
  <si>
    <t>Oracle App Server</t>
  </si>
  <si>
    <t>Websphere Liberty</t>
  </si>
  <si>
    <t>Tomcat</t>
  </si>
  <si>
    <t>QID0025777</t>
  </si>
  <si>
    <t>What is the source integration middleware?</t>
  </si>
  <si>
    <t>TIBCO</t>
  </si>
  <si>
    <t>IBM WebSphere MQ/ MQSeries</t>
  </si>
  <si>
    <t>Other Integration Platform as a Service or API Management solutions</t>
  </si>
  <si>
    <t>Mulesoft</t>
  </si>
  <si>
    <t>Other ESB Solutions</t>
  </si>
  <si>
    <t>QID0025778</t>
  </si>
  <si>
    <t>What is the source application framework/language?</t>
  </si>
  <si>
    <t>CFML</t>
  </si>
  <si>
    <t>Legacy Java(JSF,Struts etc)</t>
  </si>
  <si>
    <t>c#.Net, VB.Net</t>
  </si>
  <si>
    <t>ASP .Net</t>
  </si>
  <si>
    <t>Other legacy languages - Mainframes / AS400</t>
  </si>
  <si>
    <t>Visual Basic</t>
  </si>
  <si>
    <t>Modern Java (Java Spring, Hibernate)</t>
  </si>
  <si>
    <t>Other Application Service Providers</t>
  </si>
  <si>
    <t>Lotus Notes</t>
  </si>
  <si>
    <t>Other legacy languages - Non-Mainframes / AS400</t>
  </si>
  <si>
    <t>Perl</t>
  </si>
  <si>
    <t>ASP</t>
  </si>
  <si>
    <t>COTS</t>
  </si>
  <si>
    <t>Multiple Languages</t>
  </si>
  <si>
    <t>QID0025779</t>
  </si>
  <si>
    <t>What is the source application framework/language version?</t>
  </si>
  <si>
    <t>Java EE7 and above</t>
  </si>
  <si>
    <t>.Net 3.5 and below</t>
  </si>
  <si>
    <t>.Net 3.5 SP1 to .Net 4.5</t>
  </si>
  <si>
    <t>Mainframes / AS400</t>
  </si>
  <si>
    <t>.Net 4.6 and above</t>
  </si>
  <si>
    <t xml:space="preserve">Java EE6 </t>
  </si>
  <si>
    <t>Perl 5.3</t>
  </si>
  <si>
    <t>Legacy COTS</t>
  </si>
  <si>
    <t>QID0025780</t>
  </si>
  <si>
    <t xml:space="preserve">Please specify missing/additional application framework/language &amp; version details. Eg : ColdFusion MX 7 ,  Adobe ColdFusion 2018…</t>
  </si>
  <si>
    <t>ColdFusion 2018</t>
  </si>
  <si>
    <t>Shell Script,Perl</t>
  </si>
  <si>
    <t xml:space="preserve">jSpring,  DB2, EJB, WBI (MQ) , JSF , Filenet</t>
  </si>
  <si>
    <t>Struts 1.2</t>
  </si>
  <si>
    <t xml:space="preserve">COLDFUSION 2018
</t>
  </si>
  <si>
    <t>JSF, Struts, Jasper, Spring MVC</t>
  </si>
  <si>
    <t>Angular, Spring MVC</t>
  </si>
  <si>
    <t>JSF, Struts, Jasper, Spring MVC,Jasper</t>
  </si>
  <si>
    <t>MF COBOL V6.0,ShellScript</t>
  </si>
  <si>
    <t>JSF</t>
  </si>
  <si>
    <t>JSF Jasper Spring MVC, DB2</t>
  </si>
  <si>
    <t xml:space="preserve">Shell Script,Pro C
</t>
  </si>
  <si>
    <t>Shell Script</t>
  </si>
  <si>
    <t xml:space="preserve">JSF, Struts, Jasper, DB2, MS SQL Server 11.0.5058 </t>
  </si>
  <si>
    <t>Spring MVC, JSF</t>
  </si>
  <si>
    <t>Spring boot ,Spring batch</t>
  </si>
  <si>
    <t>JSF, Spring MVC,DB2</t>
  </si>
  <si>
    <t>STRUT 1.2</t>
  </si>
  <si>
    <t>STRUTS</t>
  </si>
  <si>
    <t xml:space="preserve">WDI 3.3.1
</t>
  </si>
  <si>
    <t>JSF Jasper Spring MVC</t>
  </si>
  <si>
    <t>Cold Fusion 2018</t>
  </si>
  <si>
    <t xml:space="preserve">Shell Script,Perl,PL/SQL
</t>
  </si>
  <si>
    <t>Python,USQL</t>
  </si>
  <si>
    <t>Struts, MVC</t>
  </si>
  <si>
    <t>JSF Spring MVC</t>
  </si>
  <si>
    <t xml:space="preserve">Struts,  Jetspeed Portal , WBI, DB2</t>
  </si>
  <si>
    <t>COBOL/ DB2/ CICS/ JCL/ SORT Utilities/ tools like endevor, Isync, Filexref.</t>
  </si>
  <si>
    <t xml:space="preserve">Shell Script,Perl,SQL,PL/SQL,C
</t>
  </si>
  <si>
    <t>JSF, Spring MVC, MS SQL Server 11.0.5058, DB2</t>
  </si>
  <si>
    <t>MF COBOL V6.0,ShellScript,JavaScript</t>
  </si>
  <si>
    <t>QID0025781</t>
  </si>
  <si>
    <t>What is the Source Database?</t>
  </si>
  <si>
    <t>SQL Server/SQL Azure</t>
  </si>
  <si>
    <t>Oracle</t>
  </si>
  <si>
    <t>Other legacy mainframe DBs</t>
  </si>
  <si>
    <t>IBM Mainframe DB2</t>
  </si>
  <si>
    <t>DB2 -ULW</t>
  </si>
  <si>
    <t>PostgreSQL</t>
  </si>
  <si>
    <t>Other legacy databases</t>
  </si>
  <si>
    <t>QID0025782</t>
  </si>
  <si>
    <t>What is Source Database Version?</t>
  </si>
  <si>
    <t>SQL Server 2008 R2 and below</t>
  </si>
  <si>
    <t>Oracle 12c R1</t>
  </si>
  <si>
    <t>Oracle 9</t>
  </si>
  <si>
    <t>Oracle 11</t>
  </si>
  <si>
    <t>SQL Server 2012 and above</t>
  </si>
  <si>
    <t>Other legacy non- Mainframe databases</t>
  </si>
  <si>
    <t>MySQL 5.6 and Above</t>
  </si>
  <si>
    <t>Other legacy Mainframe databases</t>
  </si>
  <si>
    <t>Oracle 18c and above</t>
  </si>
  <si>
    <t>Oracle 12c R2</t>
  </si>
  <si>
    <t>MySQL 5.5 and below</t>
  </si>
  <si>
    <t>PostgreSQL 9.5 and above</t>
  </si>
  <si>
    <t>Other openSource DB</t>
  </si>
  <si>
    <t>QID0025783</t>
  </si>
  <si>
    <t>What is the Data Base size used by this application?</t>
  </si>
  <si>
    <t>Upto 20 GB</t>
  </si>
  <si>
    <t>1.5TB-2TB</t>
  </si>
  <si>
    <t>20 to 300 GB</t>
  </si>
  <si>
    <t>750GB-1TB</t>
  </si>
  <si>
    <t>1TB - 1.5TB</t>
  </si>
  <si>
    <t>500 to 750 GB</t>
  </si>
  <si>
    <t>300 to 500 GB</t>
  </si>
  <si>
    <t>QID0025784</t>
  </si>
  <si>
    <t>Is the database clustered?</t>
  </si>
  <si>
    <t>QID0025785</t>
  </si>
  <si>
    <t>Deployment Architecture</t>
  </si>
  <si>
    <t>Clustered 3 Tier</t>
  </si>
  <si>
    <t>Unclustered</t>
  </si>
  <si>
    <t>Large Enterprise H/A</t>
  </si>
  <si>
    <t>QID0025786</t>
  </si>
  <si>
    <t>No of 3rd Party components used in the application?</t>
  </si>
  <si>
    <t>Low (Upto 5)</t>
  </si>
  <si>
    <t>Medium( greater than 5 lesser than 20)</t>
  </si>
  <si>
    <t>High(greater than 20)</t>
  </si>
  <si>
    <t>QID0025787</t>
  </si>
  <si>
    <t>Is the application already virtualized? Provide VM platform details.</t>
  </si>
  <si>
    <t>Client windows environmnet (Server component on a virtual machine)</t>
  </si>
  <si>
    <t>Virtualized with Vmware</t>
  </si>
  <si>
    <t>Virtualized with Microsoft Technologies</t>
  </si>
  <si>
    <t>QID0025788</t>
  </si>
  <si>
    <t>Do we have internationalization/localization requirements?</t>
  </si>
  <si>
    <t>QID0025789</t>
  </si>
  <si>
    <t>Specify the Application Size</t>
  </si>
  <si>
    <t>Medium (LOC 250 - 750K)</t>
  </si>
  <si>
    <t>Simple (LOC 1 - 250K)</t>
  </si>
  <si>
    <t>Very Large (LOC &gt; 2M)</t>
  </si>
  <si>
    <t>Large ( LOC 750 - 2M)</t>
  </si>
  <si>
    <t>QID0025790</t>
  </si>
  <si>
    <t>Specify No. of DB Objects</t>
  </si>
  <si>
    <t>31-60 tables</t>
  </si>
  <si>
    <t>0-30 tables</t>
  </si>
  <si>
    <t>61-90 tables</t>
  </si>
  <si>
    <t>121-150 tables</t>
  </si>
  <si>
    <t>&gt; 300 tables</t>
  </si>
  <si>
    <t>181-210 tables</t>
  </si>
  <si>
    <t>91-120 tables</t>
  </si>
  <si>
    <t>211-240 tables</t>
  </si>
  <si>
    <t>271-300 tables</t>
  </si>
  <si>
    <t>241-270 tables</t>
  </si>
  <si>
    <t>QID0025791</t>
  </si>
  <si>
    <t>Specify No. of Environments(Eg:Dev,QA,UAT,DR ,PROD etc)</t>
  </si>
  <si>
    <t>2 to 3</t>
  </si>
  <si>
    <t>3 to 4</t>
  </si>
  <si>
    <t>Upto 1</t>
  </si>
  <si>
    <t>6 to 7</t>
  </si>
  <si>
    <t>5 to 6</t>
  </si>
  <si>
    <t>4 to 5</t>
  </si>
  <si>
    <t>QID0025792</t>
  </si>
  <si>
    <t>Specify No. of interfaces</t>
  </si>
  <si>
    <t>Between 1-2</t>
  </si>
  <si>
    <t>Between 3-5</t>
  </si>
  <si>
    <t>&gt;=50</t>
  </si>
  <si>
    <t>None (0)</t>
  </si>
  <si>
    <t>Between 6-10</t>
  </si>
  <si>
    <t>Between 31-50</t>
  </si>
  <si>
    <t>Between 11-20</t>
  </si>
  <si>
    <t>QID0025793</t>
  </si>
  <si>
    <t>Is this a batch application or does the application contain batch jobs?</t>
  </si>
  <si>
    <t>QID0025794</t>
  </si>
  <si>
    <t>Does the application store/retrieve data from data warehouse?</t>
  </si>
  <si>
    <t>QID0025795</t>
  </si>
  <si>
    <t>If COTS, is container image or Vendor support for containers available</t>
  </si>
  <si>
    <t>Curent/Future Mode of Operation</t>
  </si>
  <si>
    <t>QID0025796</t>
  </si>
  <si>
    <t>Is a SaaS vendor available in Future Mode of Operation? If yes, provide SaaS Vendor and Application/Module Name</t>
  </si>
  <si>
    <t>Future Mode of Operation - SaaS Availabilty</t>
  </si>
  <si>
    <t>NO</t>
  </si>
  <si>
    <t>Unknown</t>
  </si>
  <si>
    <t xml:space="preserve">NA             </t>
  </si>
  <si>
    <t xml:space="preserve">NA
</t>
  </si>
  <si>
    <t>QID0025797</t>
  </si>
  <si>
    <t>Stand alone application with only a few integrations needed with other applications/business processes and does not involve design changes</t>
  </si>
  <si>
    <t>QID0025798</t>
  </si>
  <si>
    <t>Does the SaaS service provide mechanisms for backup,recovery of data on a continuous basis?</t>
  </si>
  <si>
    <t>Not known</t>
  </si>
  <si>
    <t>QID0025799</t>
  </si>
  <si>
    <t>Does the SaaS service provide standards based interfaces for application integration and data extraction?</t>
  </si>
  <si>
    <t>QID0025800</t>
  </si>
  <si>
    <t>Are data available in a format that can be directly consumed</t>
  </si>
  <si>
    <t>QID0025801</t>
  </si>
  <si>
    <t>Is the application customizable</t>
  </si>
  <si>
    <t>No changes allowed</t>
  </si>
  <si>
    <t>Allows customization</t>
  </si>
  <si>
    <t>Limited to configuration changes</t>
  </si>
  <si>
    <t>QID0025802</t>
  </si>
  <si>
    <t>Is the total Cost of ownership high as compared to current costs?</t>
  </si>
  <si>
    <t>QID0025803</t>
  </si>
  <si>
    <t>What is the authentication and authorization mechanism for the application user?</t>
  </si>
  <si>
    <t>Extras</t>
  </si>
  <si>
    <t>ADFS- Delhaize</t>
  </si>
  <si>
    <t>Tivoli ISIM ISAM- Ahold</t>
  </si>
  <si>
    <t>QID0025804</t>
  </si>
  <si>
    <t>How is the application accessed by the end user?</t>
  </si>
  <si>
    <t>Ahold/Delhaize network with authentication</t>
  </si>
  <si>
    <t>Ahold/Delhaize network without authentication</t>
  </si>
  <si>
    <t>Public internet with authentication</t>
  </si>
  <si>
    <t>QID0025805</t>
  </si>
  <si>
    <t>What is the project Source Code Management (SCM)? Pls Provide Repository URL if available</t>
  </si>
  <si>
    <t>Other (provide details in next column)</t>
  </si>
  <si>
    <t>GitHub</t>
  </si>
  <si>
    <t>SVN</t>
  </si>
  <si>
    <t>QID0025806</t>
  </si>
  <si>
    <t>What is the build/package mechanism of the project?</t>
  </si>
  <si>
    <t>Other (provide info in next column)</t>
  </si>
  <si>
    <t>Ant</t>
  </si>
  <si>
    <t>CFML Build</t>
  </si>
  <si>
    <t>Maven</t>
  </si>
  <si>
    <t>MSBuild</t>
  </si>
  <si>
    <t>QID0025807</t>
  </si>
  <si>
    <t>Can build file/ build scripts can be executed from commmand-line?</t>
  </si>
  <si>
    <t>Not Sure</t>
  </si>
  <si>
    <t>QID0025808</t>
  </si>
  <si>
    <t>What is the project output artifact when we build/package?</t>
  </si>
  <si>
    <t>EXE</t>
  </si>
  <si>
    <t>WAR</t>
  </si>
  <si>
    <t>EAR</t>
  </si>
  <si>
    <t>Other</t>
  </si>
  <si>
    <t>ZIP</t>
  </si>
  <si>
    <t>QID0025809</t>
  </si>
  <si>
    <t>Are application deployment scripts available?</t>
  </si>
  <si>
    <t>QID0025810</t>
  </si>
  <si>
    <t>What is the deployment frequency of the application?</t>
  </si>
  <si>
    <t>Quarterly</t>
  </si>
  <si>
    <t>Half Yearly</t>
  </si>
  <si>
    <t>OPT0118025</t>
  </si>
  <si>
    <t>OPT0118031</t>
  </si>
  <si>
    <t>OPT0118035</t>
  </si>
  <si>
    <t>OPT0118038</t>
  </si>
  <si>
    <t>OPT0118042</t>
  </si>
  <si>
    <t>OPT0118047</t>
  </si>
  <si>
    <t>OPT0118049</t>
  </si>
  <si>
    <t>OPT0118053</t>
  </si>
  <si>
    <t>OPT0118058</t>
  </si>
  <si>
    <t>OPT0118061</t>
  </si>
  <si>
    <t>OPT0118065</t>
  </si>
  <si>
    <t>OPT0118068</t>
  </si>
  <si>
    <t>OPT0118072</t>
  </si>
  <si>
    <t>OPT0118075</t>
  </si>
  <si>
    <t>Code vulnerabilities</t>
  </si>
  <si>
    <t>OPT0118078</t>
  </si>
  <si>
    <t>OPT0118085</t>
  </si>
  <si>
    <t>OPT0118089</t>
  </si>
  <si>
    <t>OPT0118092</t>
  </si>
  <si>
    <t>OPT0118097</t>
  </si>
  <si>
    <t>OPT0118099</t>
  </si>
  <si>
    <t>OPT0118101</t>
  </si>
  <si>
    <t>OPT0118103</t>
  </si>
  <si>
    <t>OPT0118109</t>
  </si>
  <si>
    <t>OPT0118134</t>
  </si>
  <si>
    <t>OPT0118148</t>
  </si>
  <si>
    <t>OPT0118161</t>
  </si>
  <si>
    <t>OPT0118184</t>
  </si>
  <si>
    <t>OPT0118205</t>
  </si>
  <si>
    <t>OPT0118217</t>
  </si>
  <si>
    <t>OPT0118235</t>
  </si>
  <si>
    <t>OPT0118244</t>
  </si>
  <si>
    <t>OPT0118246</t>
  </si>
  <si>
    <t>OPT0118249</t>
  </si>
  <si>
    <t>OPT0118254</t>
  </si>
  <si>
    <t>OPT0118260</t>
  </si>
  <si>
    <t>OPT0118262</t>
  </si>
  <si>
    <t>OPT0118268</t>
  </si>
  <si>
    <t>OPT0118281</t>
  </si>
  <si>
    <t>OPT0118289</t>
  </si>
  <si>
    <t>OPT0118298</t>
  </si>
  <si>
    <t>OPT0118300</t>
  </si>
  <si>
    <t>OPT0118302</t>
  </si>
  <si>
    <t>OPT0118304</t>
  </si>
  <si>
    <t>OPT0118306</t>
  </si>
  <si>
    <t>OPT0118309</t>
  </si>
  <si>
    <t>OPT0118311</t>
  </si>
  <si>
    <t>OPT0118313</t>
  </si>
  <si>
    <t>OPT0118316</t>
  </si>
  <si>
    <t>OPT0118318</t>
  </si>
  <si>
    <t>Public internet without authentication</t>
  </si>
  <si>
    <t>OPT0118320</t>
  </si>
  <si>
    <t>OPT0118324</t>
  </si>
  <si>
    <t>OPT0118329</t>
  </si>
  <si>
    <t>OPT0118334</t>
  </si>
  <si>
    <t>OPT0118337</t>
  </si>
  <si>
    <t>OPT0118344</t>
  </si>
  <si>
    <t>OPT0118347</t>
  </si>
  <si>
    <t>OPT0118026</t>
  </si>
  <si>
    <t>OPT0118032</t>
  </si>
  <si>
    <t>OPT0118036</t>
  </si>
  <si>
    <t>OPT0118039</t>
  </si>
  <si>
    <t>OPT0118043</t>
  </si>
  <si>
    <t>OPT0118048</t>
  </si>
  <si>
    <t>OPT0118050</t>
  </si>
  <si>
    <t>OPT0118054</t>
  </si>
  <si>
    <t>OPT0118059</t>
  </si>
  <si>
    <t>OPT0118062</t>
  </si>
  <si>
    <t>OPT0118066</t>
  </si>
  <si>
    <t>OPT0118069</t>
  </si>
  <si>
    <t>OPT0118073</t>
  </si>
  <si>
    <t>OPT0118076</t>
  </si>
  <si>
    <t>OPT0118079</t>
  </si>
  <si>
    <t>OPT0118086</t>
  </si>
  <si>
    <t>OPT0118090</t>
  </si>
  <si>
    <t>OPT0118093</t>
  </si>
  <si>
    <t>OPT0118098</t>
  </si>
  <si>
    <t>OPT0118100</t>
  </si>
  <si>
    <t>OPT0118102</t>
  </si>
  <si>
    <t>OPT0118104</t>
  </si>
  <si>
    <t>OPT0118110</t>
  </si>
  <si>
    <t>OPT0118135</t>
  </si>
  <si>
    <t>APIGEE</t>
  </si>
  <si>
    <t>OPT0118149</t>
  </si>
  <si>
    <t>OPT0118162</t>
  </si>
  <si>
    <t>OPT0118185</t>
  </si>
  <si>
    <t>OPT0118206</t>
  </si>
  <si>
    <t>OPT0118218</t>
  </si>
  <si>
    <t>OPT0118236</t>
  </si>
  <si>
    <t>OPT0118245</t>
  </si>
  <si>
    <t>OPT0118247</t>
  </si>
  <si>
    <t>OPT0118250</t>
  </si>
  <si>
    <t>OPT0118255</t>
  </si>
  <si>
    <t>OPT0118261</t>
  </si>
  <si>
    <t>OPT0118263</t>
  </si>
  <si>
    <t>OPT0118269</t>
  </si>
  <si>
    <t>OPT0118282</t>
  </si>
  <si>
    <t>OPT0118290</t>
  </si>
  <si>
    <t>OPT0118299</t>
  </si>
  <si>
    <t>OPT0118301</t>
  </si>
  <si>
    <t>OPT0118303</t>
  </si>
  <si>
    <t>OPT0118305</t>
  </si>
  <si>
    <t>OPT0118307</t>
  </si>
  <si>
    <t>OPT0118310</t>
  </si>
  <si>
    <t>OPT0118312</t>
  </si>
  <si>
    <t>OPT0118314</t>
  </si>
  <si>
    <t>OPT0118317</t>
  </si>
  <si>
    <t>OPT0118319</t>
  </si>
  <si>
    <t>OPT0118321</t>
  </si>
  <si>
    <t>Bitbucket</t>
  </si>
  <si>
    <t>OPT0118325</t>
  </si>
  <si>
    <t>OPT0118330</t>
  </si>
  <si>
    <t>OPT0118335</t>
  </si>
  <si>
    <t>OPT0118338</t>
  </si>
  <si>
    <t>OPT0118345</t>
  </si>
  <si>
    <t>OPT0118348</t>
  </si>
  <si>
    <t>OPT0118027</t>
  </si>
  <si>
    <t>OPT0118033</t>
  </si>
  <si>
    <t>OPT0118037</t>
  </si>
  <si>
    <t>OPT0118040</t>
  </si>
  <si>
    <t>OPT0118044</t>
  </si>
  <si>
    <t>OPT0118051</t>
  </si>
  <si>
    <t>OPT0118055</t>
  </si>
  <si>
    <t>OPT0118060</t>
  </si>
  <si>
    <t>OPT0118063</t>
  </si>
  <si>
    <t>OPT0118067</t>
  </si>
  <si>
    <t>OPT0118070</t>
  </si>
  <si>
    <t>OPT0118074</t>
  </si>
  <si>
    <t>OPT0118077</t>
  </si>
  <si>
    <t>Data not encrypted during transmission and rest</t>
  </si>
  <si>
    <t>OPT0118080</t>
  </si>
  <si>
    <t>OPT0118087</t>
  </si>
  <si>
    <t>OPT0118091</t>
  </si>
  <si>
    <t>OPT0118094</t>
  </si>
  <si>
    <t>OPT0118105</t>
  </si>
  <si>
    <t>OPT0118111</t>
  </si>
  <si>
    <t>OPT0118136</t>
  </si>
  <si>
    <t>OPT0118150</t>
  </si>
  <si>
    <t>OPT0118163</t>
  </si>
  <si>
    <t>Java EE5 or Earlier</t>
  </si>
  <si>
    <t>OPT0118186</t>
  </si>
  <si>
    <t>OPT0118207</t>
  </si>
  <si>
    <t>OPT0118219</t>
  </si>
  <si>
    <t>OPT0118237</t>
  </si>
  <si>
    <t>OPT0118248</t>
  </si>
  <si>
    <t>OPT0118251</t>
  </si>
  <si>
    <t>Virtualized with other technologies</t>
  </si>
  <si>
    <t>OPT0118256</t>
  </si>
  <si>
    <t>OPT0118264</t>
  </si>
  <si>
    <t>OPT0118270</t>
  </si>
  <si>
    <t>OPT0118283</t>
  </si>
  <si>
    <t>OPT0118291</t>
  </si>
  <si>
    <t>OPT0118308</t>
  </si>
  <si>
    <t>OPT0118315</t>
  </si>
  <si>
    <t>OPT0118322</t>
  </si>
  <si>
    <t>OPT0118326</t>
  </si>
  <si>
    <t>OPT0118331</t>
  </si>
  <si>
    <t>OPT0118336</t>
  </si>
  <si>
    <t>JAR</t>
  </si>
  <si>
    <t>OPT0118339</t>
  </si>
  <si>
    <t>OPT0118346</t>
  </si>
  <si>
    <t>OPT0118349</t>
  </si>
  <si>
    <t>OPT0118028</t>
  </si>
  <si>
    <t>OPT0118034</t>
  </si>
  <si>
    <t>OPT0118041</t>
  </si>
  <si>
    <t>OPT0118045</t>
  </si>
  <si>
    <t>OPT0118052</t>
  </si>
  <si>
    <t>OPT0118056</t>
  </si>
  <si>
    <t>OPT0118064</t>
  </si>
  <si>
    <t>OPT0118071</t>
  </si>
  <si>
    <t>OPT0118081</t>
  </si>
  <si>
    <t>OPT0118088</t>
  </si>
  <si>
    <t>OPT0118095</t>
  </si>
  <si>
    <t>OPT0118106</t>
  </si>
  <si>
    <t>OPT0118112</t>
  </si>
  <si>
    <t>OPT0118137</t>
  </si>
  <si>
    <t>Apache ActiveMQ</t>
  </si>
  <si>
    <t>OPT0118151</t>
  </si>
  <si>
    <t>OPT0118164</t>
  </si>
  <si>
    <t>OPT0118187</t>
  </si>
  <si>
    <t>Mongo DB</t>
  </si>
  <si>
    <t>OPT0118208</t>
  </si>
  <si>
    <t>Oracle 10</t>
  </si>
  <si>
    <t>OPT0118220</t>
  </si>
  <si>
    <t>OPT0118238</t>
  </si>
  <si>
    <t>OPT0118252</t>
  </si>
  <si>
    <t>OPT0118257</t>
  </si>
  <si>
    <t>OPT0118265</t>
  </si>
  <si>
    <t>OPT0118271</t>
  </si>
  <si>
    <t>OPT0118284</t>
  </si>
  <si>
    <t>OPT0118292</t>
  </si>
  <si>
    <t>OPT0118323</t>
  </si>
  <si>
    <t>ClearCase</t>
  </si>
  <si>
    <t>OPT0118327</t>
  </si>
  <si>
    <t>OPT0118332</t>
  </si>
  <si>
    <t>JS</t>
  </si>
  <si>
    <t>OPT0118340</t>
  </si>
  <si>
    <t>OPT0118350</t>
  </si>
  <si>
    <t>OPT0118029</t>
  </si>
  <si>
    <t>OPT0118046</t>
  </si>
  <si>
    <t>OPT0118057</t>
  </si>
  <si>
    <t>OPT0118082</t>
  </si>
  <si>
    <t>OPT0118096</t>
  </si>
  <si>
    <t>Midrange - AS400 / Iseries</t>
  </si>
  <si>
    <t>OPT0118107</t>
  </si>
  <si>
    <t>OPT0118113</t>
  </si>
  <si>
    <t>OPT0118138</t>
  </si>
  <si>
    <t>OPT0118152</t>
  </si>
  <si>
    <t>OPT0118165</t>
  </si>
  <si>
    <t>OPT0118188</t>
  </si>
  <si>
    <t>MySQL</t>
  </si>
  <si>
    <t>OPT0118209</t>
  </si>
  <si>
    <t>OPT0118221</t>
  </si>
  <si>
    <t>OPT0118239</t>
  </si>
  <si>
    <t>OPT0118253</t>
  </si>
  <si>
    <t>Partially Virtualized (eg. Only Dev etc.)</t>
  </si>
  <si>
    <t>OPT0118258</t>
  </si>
  <si>
    <t>OPT0118266</t>
  </si>
  <si>
    <t>OPT0118272</t>
  </si>
  <si>
    <t>OPT0118285</t>
  </si>
  <si>
    <t>OPT0118293</t>
  </si>
  <si>
    <t>OPT0118328</t>
  </si>
  <si>
    <t>OPT0118333</t>
  </si>
  <si>
    <t>OPT0118341</t>
  </si>
  <si>
    <t>OPT0118351</t>
  </si>
  <si>
    <t>OPT0118030</t>
  </si>
  <si>
    <t>All the above</t>
  </si>
  <si>
    <t>OPT0118083</t>
  </si>
  <si>
    <t>OPT0118108</t>
  </si>
  <si>
    <t>OPT0118114</t>
  </si>
  <si>
    <t>OPT0118139</t>
  </si>
  <si>
    <t>OPT0118153</t>
  </si>
  <si>
    <t>OPT0118166</t>
  </si>
  <si>
    <t>OPT0118189</t>
  </si>
  <si>
    <t>OPT0118210</t>
  </si>
  <si>
    <t>OPT0118222</t>
  </si>
  <si>
    <t>OPT0118240</t>
  </si>
  <si>
    <t>OPT0118259</t>
  </si>
  <si>
    <t>OPT0118267</t>
  </si>
  <si>
    <t>151-180 tables</t>
  </si>
  <si>
    <t>OPT0118273</t>
  </si>
  <si>
    <t>OPT0118286</t>
  </si>
  <si>
    <t>Between 21-30</t>
  </si>
  <si>
    <t>OPT0118294</t>
  </si>
  <si>
    <t>OPT0118342</t>
  </si>
  <si>
    <t>OPT0118352</t>
  </si>
  <si>
    <t>OPT0118084</t>
  </si>
  <si>
    <t>OPT0118115</t>
  </si>
  <si>
    <t>Oracle Fusion/Weblogic 12cR1 and earlier</t>
  </si>
  <si>
    <t>OPT0118140</t>
  </si>
  <si>
    <t>BizTalk</t>
  </si>
  <si>
    <t>OPT0118154</t>
  </si>
  <si>
    <t xml:space="preserve">C / C    , Gcc 4.1.2</t>
  </si>
  <si>
    <t>OPT0118167</t>
  </si>
  <si>
    <t>.Net 2.0 and below</t>
  </si>
  <si>
    <t>OPT0118190</t>
  </si>
  <si>
    <t>All Cloud databases</t>
  </si>
  <si>
    <t>OPT0118211</t>
  </si>
  <si>
    <t>OPT0118223</t>
  </si>
  <si>
    <t>OPT0118241</t>
  </si>
  <si>
    <t>OPT0118274</t>
  </si>
  <si>
    <t>7 to 8</t>
  </si>
  <si>
    <t>OPT0118287</t>
  </si>
  <si>
    <t>OPT0118295</t>
  </si>
  <si>
    <t>OPT0118343</t>
  </si>
  <si>
    <t>OPT0118116</t>
  </si>
  <si>
    <t>OPT0118141</t>
  </si>
  <si>
    <t>SAP XI</t>
  </si>
  <si>
    <t>OPT0118155</t>
  </si>
  <si>
    <t>OPT0118168</t>
  </si>
  <si>
    <t>Access 2013 and above</t>
  </si>
  <si>
    <t>OPT0118191</t>
  </si>
  <si>
    <t>OPT0118212</t>
  </si>
  <si>
    <t>OPT0118224</t>
  </si>
  <si>
    <t>OPT0118242</t>
  </si>
  <si>
    <t>OPT0118275</t>
  </si>
  <si>
    <t>OPT0118288</t>
  </si>
  <si>
    <t>OPT0118296</t>
  </si>
  <si>
    <t>Suse 11.3 or earlier</t>
  </si>
  <si>
    <t>OPT0118117</t>
  </si>
  <si>
    <t>OPT0118142</t>
  </si>
  <si>
    <t>OPT0118156</t>
  </si>
  <si>
    <t>PHP</t>
  </si>
  <si>
    <t>OPT0118169</t>
  </si>
  <si>
    <t>Access 2010 and below</t>
  </si>
  <si>
    <t>OPT0118192</t>
  </si>
  <si>
    <t>OPT0118213</t>
  </si>
  <si>
    <t>Cloud databases</t>
  </si>
  <si>
    <t>OPT0118225</t>
  </si>
  <si>
    <t>OPT0118243</t>
  </si>
  <si>
    <t>OPT0118276</t>
  </si>
  <si>
    <t>OPT0118297</t>
  </si>
  <si>
    <t>Suse 11.4</t>
  </si>
  <si>
    <t>OPT0118118</t>
  </si>
  <si>
    <t>OPT0118143</t>
  </si>
  <si>
    <t>Custom/Point to Point Integration solutions</t>
  </si>
  <si>
    <t>OPT0118157</t>
  </si>
  <si>
    <t>Ruby</t>
  </si>
  <si>
    <t>OPT0118170</t>
  </si>
  <si>
    <t>OPT0118193</t>
  </si>
  <si>
    <t>OPT0118214</t>
  </si>
  <si>
    <t>OPT0118226</t>
  </si>
  <si>
    <t>OPT0118277</t>
  </si>
  <si>
    <t>Suse 12 or Later</t>
  </si>
  <si>
    <t>OPT0118119</t>
  </si>
  <si>
    <t>OPT0118144</t>
  </si>
  <si>
    <t>Dell Boomi</t>
  </si>
  <si>
    <t>OPT0118158</t>
  </si>
  <si>
    <t>Power Builder</t>
  </si>
  <si>
    <t>OPT0118171</t>
  </si>
  <si>
    <t>OPT0118194</t>
  </si>
  <si>
    <t>OPT0118215</t>
  </si>
  <si>
    <t>OPT0118227</t>
  </si>
  <si>
    <t>OPT0118278</t>
  </si>
  <si>
    <t>Solaris 9 or earlier</t>
  </si>
  <si>
    <t>OPT0118120</t>
  </si>
  <si>
    <t>Other OpenSource Servers</t>
  </si>
  <si>
    <t>OPT0118145</t>
  </si>
  <si>
    <t>OPT0118159</t>
  </si>
  <si>
    <t>OPT0118172</t>
  </si>
  <si>
    <t>Sharepoint</t>
  </si>
  <si>
    <t>OPT0118195</t>
  </si>
  <si>
    <t>OPT0118216</t>
  </si>
  <si>
    <t>PostgreSQL 9.4 and below</t>
  </si>
  <si>
    <t>OPT0118228</t>
  </si>
  <si>
    <t>OPT0118279</t>
  </si>
  <si>
    <t>Solaris 10 or later</t>
  </si>
  <si>
    <t>OPT0118121</t>
  </si>
  <si>
    <t>OPT0118146</t>
  </si>
  <si>
    <t>OPT0118160</t>
  </si>
  <si>
    <t>OPT0118173</t>
  </si>
  <si>
    <t>Documentum</t>
  </si>
  <si>
    <t>OPT0118196</t>
  </si>
  <si>
    <t>OPT0118229</t>
  </si>
  <si>
    <t>OPT0118280</t>
  </si>
  <si>
    <t>Centos 5 or earlier</t>
  </si>
  <si>
    <t>OPT0118122</t>
  </si>
  <si>
    <t>OPT0118147</t>
  </si>
  <si>
    <t>OPT0118174</t>
  </si>
  <si>
    <t>Modern COTS</t>
  </si>
  <si>
    <t>OPT0118197</t>
  </si>
  <si>
    <t>OPT0118230</t>
  </si>
  <si>
    <t>OPT0118123</t>
  </si>
  <si>
    <t>OPT0118175</t>
  </si>
  <si>
    <t>Mid-Modern COTS</t>
  </si>
  <si>
    <t>OPT0118198</t>
  </si>
  <si>
    <t>OPT0118231</t>
  </si>
  <si>
    <t>Ubuntu 17 or Earlier</t>
  </si>
  <si>
    <t>OPT0118124</t>
  </si>
  <si>
    <t>OPT0118176</t>
  </si>
  <si>
    <t>OPT0118199</t>
  </si>
  <si>
    <t>OPT0118232</t>
  </si>
  <si>
    <t>Ubuntu 18 or later</t>
  </si>
  <si>
    <t>OPT0118125</t>
  </si>
  <si>
    <t>OPT0118177</t>
  </si>
  <si>
    <t>OPT0118200</t>
  </si>
  <si>
    <t>OPT0118233</t>
  </si>
  <si>
    <t>AIX 6 or Earlier</t>
  </si>
  <si>
    <t>OPT0118126</t>
  </si>
  <si>
    <t>MS Access</t>
  </si>
  <si>
    <t>OPT0118178</t>
  </si>
  <si>
    <t>OPT0118201</t>
  </si>
  <si>
    <t>OPT0118234</t>
  </si>
  <si>
    <t>OPT0118127</t>
  </si>
  <si>
    <t>OPT0118179</t>
  </si>
  <si>
    <t>OPT0118202</t>
  </si>
  <si>
    <t>OS/400</t>
  </si>
  <si>
    <t>OPT0118128</t>
  </si>
  <si>
    <t>OPT0118180</t>
  </si>
  <si>
    <t>OPT0118203</t>
  </si>
  <si>
    <t>OPT0118129</t>
  </si>
  <si>
    <t>OPT0118181</t>
  </si>
  <si>
    <t>OPT0118204</t>
  </si>
  <si>
    <t>OPT0118130</t>
  </si>
  <si>
    <t>OPT0118182</t>
  </si>
  <si>
    <t>Z/VM</t>
  </si>
  <si>
    <t>OPT0118131</t>
  </si>
  <si>
    <t>OPT0118183</t>
  </si>
  <si>
    <t>Z/TPF</t>
  </si>
  <si>
    <t>OPT0118132</t>
  </si>
  <si>
    <t>OPT0118133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</si>
</sst>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63"/>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20.0969390869141" customWidth="1"/>
    <col min="5" max="5" width="36" customWidth="1"/>
    <col min="6" max="6" width="36" customWidth="1"/>
    <col min="7" max="7" width="36" customWidth="1"/>
    <col min="8" max="8" width="36" customWidth="1"/>
    <col min="9" max="9" width="18" customWidth="1"/>
    <col min="10" max="10" width="36" customWidth="1"/>
    <col min="11" max="11" width="36" customWidth="1"/>
    <col min="12" max="12" width="36" customWidth="1"/>
    <col min="13" max="13" width="18" customWidth="1"/>
    <col min="14" max="14" width="36" customWidth="1"/>
    <col min="15" max="15" width="36" customWidth="1"/>
    <col min="16" max="16" width="36" customWidth="1"/>
    <col min="17" max="17" width="36" customWidth="1"/>
    <col min="18" max="18" width="22.0029106140137" customWidth="1"/>
    <col min="19" max="19" width="18" customWidth="1"/>
    <col min="20" max="20" width="36" customWidth="1"/>
    <col min="21" max="21" width="36" customWidth="1"/>
    <col min="22" max="22" width="36" customWidth="1"/>
    <col min="23" max="23" width="18" customWidth="1"/>
    <col min="24" max="24" width="36" customWidth="1"/>
    <col min="25" max="25" width="18"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28.6814823150635" customWidth="1"/>
    <col min="36" max="36" width="36" customWidth="1"/>
    <col min="37" max="37" width="36" customWidth="1"/>
    <col min="38" max="38" width="36" customWidth="1"/>
    <col min="39" max="39" width="36" customWidth="1"/>
    <col min="40" max="40" width="36" customWidth="1"/>
    <col min="41" max="41" width="36" customWidth="1"/>
    <col min="42" max="42" width="18" customWidth="1"/>
    <col min="43" max="43" width="22.1788768768311" customWidth="1"/>
    <col min="44" max="44" width="36" customWidth="1"/>
    <col min="45" max="45" width="18" customWidth="1"/>
    <col min="46" max="46" width="36" customWidth="1"/>
    <col min="47" max="47" width="36" customWidth="1"/>
    <col min="48" max="48" width="18" customWidth="1"/>
    <col min="49" max="49" width="36" customWidth="1"/>
    <col min="50" max="50" width="36" customWidth="1"/>
    <col min="51" max="51" width="36" customWidth="1"/>
    <col min="52" max="52" width="18" customWidth="1"/>
    <col min="53" max="53" width="36" customWidth="1"/>
    <col min="54" max="54" width="36" customWidth="1"/>
    <col min="55" max="55" width="19.9189262390137" customWidth="1"/>
    <col min="56" max="56" width="36" customWidth="1"/>
    <col min="57" max="57" width="18" customWidth="1"/>
    <col min="58" max="58" width="18" customWidth="1"/>
    <col min="59" max="59" width="36" customWidth="1"/>
    <col min="60" max="60" width="36" customWidth="1"/>
    <col min="61" max="61" width="18" customWidth="1"/>
    <col min="62" max="62" width="36" customWidth="1"/>
    <col min="63" max="63" width="36" customWidth="1"/>
    <col min="64" max="64" width="36" customWidth="1"/>
    <col min="65" max="65" width="36" customWidth="1"/>
    <col min="66" max="66" width="36" customWidth="1"/>
    <col min="67" max="67" width="18" customWidth="1"/>
    <col min="68" max="68" width="36" customWidth="1"/>
    <col min="69" max="69" width="36" customWidth="1"/>
    <col min="70" max="70" width="30.5823364257813"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18" customWidth="1"/>
    <col min="79" max="79" width="36" customWidth="1"/>
    <col min="80" max="80" width="36" customWidth="1"/>
    <col min="81" max="81" width="32.7727203369141" customWidth="1"/>
    <col min="82" max="82" width="36" customWidth="1"/>
    <col min="83" max="83" width="23.1712512969971" customWidth="1"/>
    <col min="84" max="84" width="36" customWidth="1"/>
    <col min="85" max="85" width="18.5173282623291" customWidth="1"/>
    <col min="86" max="86" width="36" customWidth="1"/>
    <col min="87" max="87" width="36" customWidth="1"/>
    <col min="88" max="88" width="18" customWidth="1"/>
    <col min="89" max="89" width="36" customWidth="1"/>
    <col min="90" max="90" width="36" customWidth="1"/>
    <col min="91" max="91" width="36" customWidth="1"/>
    <col min="92" max="92" width="18" customWidth="1"/>
    <col min="93" max="93" width="36" customWidth="1"/>
    <col min="94" max="94" width="36" customWidth="1"/>
    <col min="95" max="95" width="36" customWidth="1"/>
    <col min="96" max="96" width="36" customWidth="1"/>
    <col min="97" max="97" width="18" customWidth="1"/>
    <col min="98" max="98" width="36" customWidth="1"/>
    <col min="99" max="99" width="34.9487800598145" customWidth="1"/>
    <col min="100" max="100" width="36" customWidth="1"/>
    <col min="101" max="101" width="36" customWidth="1"/>
    <col min="102" max="102" width="36" customWidth="1"/>
    <col min="103" max="103" width="18" customWidth="1"/>
    <col min="104" max="104" width="36" customWidth="1"/>
    <col min="105" max="105" width="22.0448570251465" customWidth="1"/>
    <col min="106" max="106" width="36" customWidth="1"/>
    <col min="107" max="107" width="26.5279273986816" customWidth="1"/>
    <col min="108" max="108" width="36" customWidth="1"/>
    <col min="109" max="109" width="36" customWidth="1"/>
    <col min="110" max="110" width="36" customWidth="1"/>
    <col min="111" max="111" width="36" customWidth="1"/>
    <col min="112" max="112" width="36" customWidth="1"/>
    <col min="113" max="113" width="31.8130836486816" customWidth="1"/>
    <col min="114" max="114" width="36" customWidth="1"/>
    <col min="115" max="115" width="36" customWidth="1"/>
    <col min="116" max="116" width="36" customWidth="1"/>
    <col min="117" max="117" width="36" customWidth="1"/>
    <col min="118" max="118" width="36" customWidth="1"/>
    <col min="119" max="119" width="36" customWidth="1"/>
    <col min="120" max="120" width="22.7599792480469" customWidth="1"/>
    <col min="121" max="121" width="36" customWidth="1"/>
    <col min="122" max="122" width="32.313362121582" customWidth="1"/>
    <col min="123" max="123" width="36" customWidth="1"/>
    <col min="124" max="124" width="36" customWidth="1"/>
    <col min="125" max="125" width="22.9666385650635" customWidth="1"/>
    <col min="126" max="126" width="18" customWidth="1"/>
    <col min="127" max="127" width="20.8366146087646" customWidth="1"/>
    <col min="128" max="128" width="25.2869510650635" customWidth="1"/>
    <col min="129" max="129" width="35.553409576416" customWidth="1"/>
    <col min="130" max="130" width="36" customWidth="1"/>
    <col min="131" max="131" width="26.1422328948975" customWidth="1"/>
    <col min="132" max="132" width="36" customWidth="1"/>
    <col min="133" max="133" width="20.5174198150635" customWidth="1"/>
    <col min="134" max="134" width="36" customWidth="1"/>
    <col min="135" max="135" width="36" customWidth="1"/>
    <col min="136" max="136" width="36" customWidth="1"/>
    <col min="137" max="137" width="36" customWidth="1"/>
    <col min="138" max="138" width="35.7283554077148" customWidth="1"/>
    <col min="139" max="139" width="36" customWidth="1"/>
    <col min="140" max="140" width="36" customWidth="1"/>
    <col min="141" max="141" width="28.514720916748" customWidth="1"/>
    <col min="142" max="142" width="36" customWidth="1"/>
    <col min="143" max="143" width="36" customWidth="1"/>
    <col min="144" max="144" width="36" customWidth="1"/>
    <col min="145" max="145" width="36" customWidth="1"/>
    <col min="146" max="146" width="36" customWidth="1"/>
    <col min="147" max="147" width="36" customWidth="1"/>
    <col min="148" max="148" width="31.0703392028809" customWidth="1"/>
    <col min="149" max="149" width="36" customWidth="1"/>
    <col min="150" max="150" width="36" customWidth="1"/>
    <col min="151" max="151" width="36" customWidth="1"/>
    <col min="152" max="152" width="18.1070785522461" customWidth="1"/>
    <col min="153" max="153" width="36" customWidth="1"/>
    <col min="154" max="154" width="18" customWidth="1"/>
    <col min="155" max="155" width="36" customWidth="1"/>
    <col min="156" max="156" width="36" customWidth="1"/>
    <col min="157" max="157" width="36" customWidth="1"/>
    <col min="158" max="158" width="36" customWidth="1"/>
    <col min="159" max="159" width="36" customWidth="1"/>
    <col min="160" max="160" width="36" customWidth="1"/>
    <col min="161" max="161" width="36" customWidth="1"/>
    <col min="162" max="162" width="18" customWidth="1"/>
    <col min="163" max="163" width="18" customWidth="1"/>
    <col min="164" max="164" width="36" customWidth="1"/>
    <col min="165" max="165" width="18" customWidth="1"/>
    <col min="166" max="166" width="36" customWidth="1"/>
    <col min="167" max="167" width="36" customWidth="1"/>
    <col min="168" max="168" width="18" customWidth="1"/>
    <col min="169" max="169" width="33.6290245056152" customWidth="1"/>
    <col min="170" max="170" width="36" customWidth="1"/>
    <col min="171" max="171" width="36" customWidth="1"/>
    <col min="172" max="172" width="36" customWidth="1"/>
    <col min="173" max="173" width="36" customWidth="1"/>
    <col min="174" max="174" width="27.2594203948975" customWidth="1"/>
    <col min="175" max="175" width="30.5444831848145" customWidth="1"/>
    <col min="176" max="176" width="30.4524078369141" customWidth="1"/>
    <col min="177" max="177" width="32.6878051757813" customWidth="1"/>
    <col min="178" max="178" width="36" customWidth="1"/>
    <col min="179" max="179" width="24.5216979980469" customWidth="1"/>
    <col min="180" max="180" width="36" customWidth="1"/>
    <col min="181" max="181" width="36" customWidth="1"/>
    <col min="182" max="182" width="35.7283554077148" customWidth="1"/>
    <col min="183" max="183"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c r="EM1" s="0" t="s">
        <v>137</v>
      </c>
      <c r="EN1" s="0" t="s">
        <v>138</v>
      </c>
      <c r="EO1" s="0" t="s">
        <v>139</v>
      </c>
      <c r="EP1" s="0" t="s">
        <v>140</v>
      </c>
      <c r="EQ1" s="0" t="s">
        <v>141</v>
      </c>
      <c r="ER1" s="0" t="s">
        <v>142</v>
      </c>
      <c r="ES1" s="0" t="s">
        <v>143</v>
      </c>
      <c r="ET1" s="0" t="s">
        <v>144</v>
      </c>
      <c r="EU1" s="0" t="s">
        <v>145</v>
      </c>
      <c r="EV1" s="0" t="s">
        <v>146</v>
      </c>
      <c r="EW1" s="0" t="s">
        <v>147</v>
      </c>
      <c r="EX1" s="0" t="s">
        <v>148</v>
      </c>
      <c r="EY1" s="0" t="s">
        <v>149</v>
      </c>
      <c r="EZ1" s="0" t="s">
        <v>150</v>
      </c>
      <c r="FA1" s="0" t="s">
        <v>151</v>
      </c>
      <c r="FB1" s="0" t="s">
        <v>152</v>
      </c>
      <c r="FC1" s="0" t="s">
        <v>153</v>
      </c>
      <c r="FD1" s="0" t="s">
        <v>154</v>
      </c>
      <c r="FE1" s="0" t="s">
        <v>155</v>
      </c>
      <c r="FF1" s="0" t="s">
        <v>156</v>
      </c>
      <c r="FG1" s="0" t="s">
        <v>157</v>
      </c>
      <c r="FH1" s="0" t="s">
        <v>158</v>
      </c>
      <c r="FI1" s="0" t="s">
        <v>159</v>
      </c>
      <c r="FJ1" s="0" t="s">
        <v>160</v>
      </c>
      <c r="FK1" s="0" t="s">
        <v>161</v>
      </c>
      <c r="FL1" s="0" t="s">
        <v>162</v>
      </c>
      <c r="FM1" s="0" t="s">
        <v>163</v>
      </c>
      <c r="FN1" s="0" t="s">
        <v>164</v>
      </c>
      <c r="FO1" s="0" t="s">
        <v>165</v>
      </c>
      <c r="FP1" s="0" t="s">
        <v>166</v>
      </c>
      <c r="FQ1" s="0" t="s">
        <v>167</v>
      </c>
      <c r="FR1" s="0" t="s">
        <v>168</v>
      </c>
      <c r="FS1" s="0" t="s">
        <v>169</v>
      </c>
      <c r="FT1" s="0" t="s">
        <v>170</v>
      </c>
      <c r="FU1" s="0" t="s">
        <v>171</v>
      </c>
      <c r="FV1" s="0" t="s">
        <v>172</v>
      </c>
      <c r="FW1" s="0" t="s">
        <v>173</v>
      </c>
      <c r="FX1" s="0" t="s">
        <v>174</v>
      </c>
      <c r="FY1" s="0" t="s">
        <v>175</v>
      </c>
      <c r="FZ1" s="0" t="s">
        <v>176</v>
      </c>
      <c r="GA1" s="0" t="s">
        <v>177</v>
      </c>
      <c r="GB1" s="0" t="s">
        <v>178</v>
      </c>
      <c r="GC1" s="0" t="s">
        <v>179</v>
      </c>
      <c r="GD1" s="0" t="s">
        <v>180</v>
      </c>
      <c r="GE1" s="0" t="s">
        <v>181</v>
      </c>
      <c r="GF1" s="0" t="s">
        <v>182</v>
      </c>
      <c r="GG1" s="0" t="s">
        <v>183</v>
      </c>
    </row>
    <row r="2" hidden="1" s="2" customFormat="1">
      <c r="B2" s="6"/>
      <c r="C2" s="6"/>
      <c r="D2" s="6"/>
      <c r="E2" s="6"/>
      <c r="F2" s="6" t="s">
        <v>184</v>
      </c>
      <c r="G2" s="6" t="s">
        <v>184</v>
      </c>
      <c r="H2" s="6" t="s">
        <v>184</v>
      </c>
      <c r="I2" s="6" t="s">
        <v>184</v>
      </c>
      <c r="J2" s="6" t="s">
        <v>184</v>
      </c>
      <c r="K2" s="6" t="s">
        <v>184</v>
      </c>
      <c r="L2" s="6" t="s">
        <v>184</v>
      </c>
      <c r="M2" s="6" t="s">
        <v>184</v>
      </c>
      <c r="N2" s="6" t="s">
        <v>184</v>
      </c>
      <c r="O2" s="6" t="s">
        <v>184</v>
      </c>
      <c r="P2" s="6" t="s">
        <v>184</v>
      </c>
      <c r="Q2" s="6" t="s">
        <v>184</v>
      </c>
      <c r="R2" s="6" t="s">
        <v>184</v>
      </c>
      <c r="S2" s="6" t="s">
        <v>184</v>
      </c>
      <c r="T2" s="6" t="s">
        <v>184</v>
      </c>
      <c r="U2" s="6" t="s">
        <v>184</v>
      </c>
      <c r="V2" s="6" t="s">
        <v>184</v>
      </c>
      <c r="W2" s="6" t="s">
        <v>184</v>
      </c>
      <c r="X2" s="6" t="s">
        <v>184</v>
      </c>
      <c r="Y2" s="6" t="s">
        <v>184</v>
      </c>
      <c r="Z2" s="6" t="s">
        <v>184</v>
      </c>
      <c r="AA2" s="6" t="s">
        <v>184</v>
      </c>
      <c r="AB2" s="6" t="s">
        <v>184</v>
      </c>
      <c r="AC2" s="6" t="s">
        <v>184</v>
      </c>
      <c r="AD2" s="6" t="s">
        <v>184</v>
      </c>
      <c r="AE2" s="6" t="s">
        <v>184</v>
      </c>
      <c r="AF2" s="6" t="s">
        <v>184</v>
      </c>
      <c r="AG2" s="6" t="s">
        <v>184</v>
      </c>
      <c r="AH2" s="6" t="s">
        <v>184</v>
      </c>
      <c r="AI2" s="6" t="s">
        <v>184</v>
      </c>
      <c r="AJ2" s="6" t="s">
        <v>184</v>
      </c>
      <c r="AK2" s="6" t="s">
        <v>184</v>
      </c>
      <c r="AL2" s="6" t="s">
        <v>184</v>
      </c>
      <c r="AM2" s="6" t="s">
        <v>184</v>
      </c>
      <c r="AN2" s="6" t="s">
        <v>184</v>
      </c>
      <c r="AO2" s="6" t="s">
        <v>184</v>
      </c>
      <c r="AP2" s="6" t="s">
        <v>184</v>
      </c>
      <c r="AQ2" s="6" t="s">
        <v>184</v>
      </c>
      <c r="AR2" s="6" t="s">
        <v>184</v>
      </c>
      <c r="AS2" s="6" t="s">
        <v>184</v>
      </c>
      <c r="AT2" s="6" t="s">
        <v>184</v>
      </c>
      <c r="AU2" s="6" t="s">
        <v>184</v>
      </c>
      <c r="AV2" s="6" t="s">
        <v>184</v>
      </c>
      <c r="AW2" s="6" t="s">
        <v>184</v>
      </c>
      <c r="AX2" s="6" t="s">
        <v>184</v>
      </c>
      <c r="AY2" s="6" t="s">
        <v>184</v>
      </c>
      <c r="AZ2" s="6" t="s">
        <v>184</v>
      </c>
      <c r="BA2" s="6" t="s">
        <v>184</v>
      </c>
      <c r="BB2" s="6" t="s">
        <v>184</v>
      </c>
      <c r="BC2" s="6" t="s">
        <v>184</v>
      </c>
      <c r="BD2" s="6" t="s">
        <v>184</v>
      </c>
      <c r="BE2" s="6" t="s">
        <v>184</v>
      </c>
      <c r="BF2" s="6" t="s">
        <v>184</v>
      </c>
      <c r="BG2" s="6" t="s">
        <v>184</v>
      </c>
      <c r="BH2" s="6" t="s">
        <v>184</v>
      </c>
      <c r="BI2" s="6" t="s">
        <v>184</v>
      </c>
      <c r="BJ2" s="6" t="s">
        <v>184</v>
      </c>
      <c r="BK2" s="6" t="s">
        <v>184</v>
      </c>
      <c r="BL2" s="6" t="s">
        <v>184</v>
      </c>
      <c r="BM2" s="6" t="s">
        <v>184</v>
      </c>
      <c r="BN2" s="6" t="s">
        <v>184</v>
      </c>
      <c r="BO2" s="6" t="s">
        <v>184</v>
      </c>
      <c r="BP2" s="6" t="s">
        <v>184</v>
      </c>
      <c r="BQ2" s="6" t="s">
        <v>184</v>
      </c>
      <c r="BR2" s="6" t="s">
        <v>184</v>
      </c>
      <c r="BS2" s="6" t="s">
        <v>184</v>
      </c>
      <c r="BT2" s="6" t="s">
        <v>184</v>
      </c>
      <c r="BU2" s="6" t="s">
        <v>184</v>
      </c>
      <c r="BV2" s="6" t="s">
        <v>184</v>
      </c>
      <c r="BW2" s="6" t="s">
        <v>184</v>
      </c>
      <c r="BX2" s="6" t="s">
        <v>184</v>
      </c>
      <c r="BY2" s="6" t="s">
        <v>184</v>
      </c>
      <c r="BZ2" s="6" t="s">
        <v>184</v>
      </c>
      <c r="CA2" s="6" t="s">
        <v>184</v>
      </c>
      <c r="CB2" s="6" t="s">
        <v>184</v>
      </c>
      <c r="CC2" s="6" t="s">
        <v>184</v>
      </c>
      <c r="CD2" s="6" t="s">
        <v>184</v>
      </c>
      <c r="CE2" s="6" t="s">
        <v>184</v>
      </c>
      <c r="CF2" s="6" t="s">
        <v>184</v>
      </c>
      <c r="CG2" s="6" t="s">
        <v>184</v>
      </c>
      <c r="CH2" s="6" t="s">
        <v>184</v>
      </c>
      <c r="CI2" s="6" t="s">
        <v>184</v>
      </c>
      <c r="CJ2" s="6" t="s">
        <v>184</v>
      </c>
      <c r="CK2" s="6" t="s">
        <v>184</v>
      </c>
      <c r="CL2" s="6" t="s">
        <v>184</v>
      </c>
      <c r="CM2" s="6" t="s">
        <v>184</v>
      </c>
      <c r="CN2" s="6" t="s">
        <v>184</v>
      </c>
      <c r="CO2" s="6" t="s">
        <v>184</v>
      </c>
      <c r="CP2" s="6" t="s">
        <v>184</v>
      </c>
      <c r="CQ2" s="6" t="s">
        <v>184</v>
      </c>
      <c r="CR2" s="6" t="s">
        <v>184</v>
      </c>
      <c r="CS2" s="6" t="s">
        <v>184</v>
      </c>
      <c r="CT2" s="6" t="s">
        <v>184</v>
      </c>
      <c r="CU2" s="6" t="s">
        <v>184</v>
      </c>
      <c r="CV2" s="6" t="s">
        <v>184</v>
      </c>
      <c r="CW2" s="6" t="s">
        <v>184</v>
      </c>
      <c r="CX2" s="6" t="s">
        <v>184</v>
      </c>
      <c r="CY2" s="6" t="s">
        <v>185</v>
      </c>
      <c r="CZ2" s="6" t="s">
        <v>184</v>
      </c>
      <c r="DA2" s="6" t="s">
        <v>184</v>
      </c>
      <c r="DB2" s="6" t="s">
        <v>184</v>
      </c>
      <c r="DC2" s="6" t="s">
        <v>184</v>
      </c>
      <c r="DD2" s="6" t="s">
        <v>184</v>
      </c>
      <c r="DE2" s="6" t="s">
        <v>184</v>
      </c>
      <c r="DF2" s="6" t="s">
        <v>184</v>
      </c>
      <c r="DG2" s="6" t="s">
        <v>184</v>
      </c>
      <c r="DH2" s="6" t="s">
        <v>184</v>
      </c>
      <c r="DI2" s="6" t="s">
        <v>184</v>
      </c>
      <c r="DJ2" s="6" t="s">
        <v>184</v>
      </c>
      <c r="DK2" s="6" t="s">
        <v>184</v>
      </c>
      <c r="DL2" s="6" t="s">
        <v>184</v>
      </c>
      <c r="DM2" s="6" t="s">
        <v>184</v>
      </c>
      <c r="DN2" s="6" t="s">
        <v>184</v>
      </c>
      <c r="DO2" s="6" t="s">
        <v>184</v>
      </c>
      <c r="DP2" s="6" t="s">
        <v>184</v>
      </c>
      <c r="DQ2" s="6" t="s">
        <v>184</v>
      </c>
      <c r="DR2" s="6" t="s">
        <v>184</v>
      </c>
      <c r="DS2" s="6" t="s">
        <v>184</v>
      </c>
      <c r="DT2" s="6" t="s">
        <v>186</v>
      </c>
      <c r="DU2" s="6" t="s">
        <v>184</v>
      </c>
      <c r="DV2" s="6" t="s">
        <v>184</v>
      </c>
      <c r="DW2" s="6" t="s">
        <v>184</v>
      </c>
      <c r="DX2" s="6" t="s">
        <v>184</v>
      </c>
      <c r="DY2" s="6" t="s">
        <v>184</v>
      </c>
      <c r="DZ2" s="6" t="s">
        <v>184</v>
      </c>
      <c r="EA2" s="6" t="s">
        <v>184</v>
      </c>
      <c r="EB2" s="6" t="s">
        <v>184</v>
      </c>
      <c r="EC2" s="6" t="s">
        <v>184</v>
      </c>
      <c r="ED2" s="6" t="s">
        <v>184</v>
      </c>
      <c r="EE2" s="6" t="s">
        <v>184</v>
      </c>
      <c r="EF2" s="6" t="s">
        <v>184</v>
      </c>
      <c r="EG2" s="6" t="s">
        <v>184</v>
      </c>
      <c r="EH2" s="6" t="s">
        <v>184</v>
      </c>
      <c r="EI2" s="6" t="s">
        <v>184</v>
      </c>
      <c r="EJ2" s="6" t="s">
        <v>184</v>
      </c>
      <c r="EK2" s="6" t="s">
        <v>184</v>
      </c>
      <c r="EL2" s="6" t="s">
        <v>184</v>
      </c>
      <c r="EM2" s="6" t="s">
        <v>184</v>
      </c>
      <c r="EN2" s="6" t="s">
        <v>184</v>
      </c>
      <c r="EO2" s="6" t="s">
        <v>184</v>
      </c>
      <c r="EP2" s="6" t="s">
        <v>184</v>
      </c>
      <c r="EQ2" s="6" t="s">
        <v>184</v>
      </c>
      <c r="ER2" s="6" t="s">
        <v>184</v>
      </c>
      <c r="ES2" s="6" t="s">
        <v>184</v>
      </c>
      <c r="ET2" s="6" t="s">
        <v>184</v>
      </c>
      <c r="EU2" s="6" t="s">
        <v>184</v>
      </c>
      <c r="EV2" s="6" t="s">
        <v>184</v>
      </c>
      <c r="EW2" s="6" t="s">
        <v>184</v>
      </c>
      <c r="EX2" s="6" t="s">
        <v>184</v>
      </c>
      <c r="EY2" s="6" t="s">
        <v>184</v>
      </c>
      <c r="EZ2" s="6" t="s">
        <v>184</v>
      </c>
      <c r="FA2" s="6" t="s">
        <v>184</v>
      </c>
      <c r="FB2" s="6" t="s">
        <v>184</v>
      </c>
      <c r="FC2" s="6" t="s">
        <v>184</v>
      </c>
      <c r="FD2" s="6" t="s">
        <v>184</v>
      </c>
      <c r="FE2" s="6" t="s">
        <v>184</v>
      </c>
      <c r="FF2" s="6" t="s">
        <v>184</v>
      </c>
      <c r="FG2" s="6" t="s">
        <v>184</v>
      </c>
      <c r="FH2" s="6" t="s">
        <v>184</v>
      </c>
      <c r="FI2" s="6" t="s">
        <v>184</v>
      </c>
      <c r="FJ2" s="6" t="s">
        <v>184</v>
      </c>
      <c r="FK2" s="6" t="s">
        <v>184</v>
      </c>
      <c r="FL2" s="6" t="s">
        <v>184</v>
      </c>
      <c r="FM2" s="6" t="s">
        <v>184</v>
      </c>
      <c r="FN2" s="6" t="s">
        <v>184</v>
      </c>
      <c r="FO2" s="6" t="s">
        <v>184</v>
      </c>
      <c r="FP2" s="6" t="s">
        <v>184</v>
      </c>
      <c r="FQ2" s="6" t="s">
        <v>184</v>
      </c>
      <c r="FR2" s="6" t="s">
        <v>184</v>
      </c>
      <c r="FS2" s="6" t="s">
        <v>184</v>
      </c>
      <c r="FT2" s="6" t="s">
        <v>184</v>
      </c>
      <c r="FU2" s="6" t="s">
        <v>184</v>
      </c>
      <c r="FV2" s="6" t="s">
        <v>184</v>
      </c>
      <c r="FW2" s="6" t="s">
        <v>184</v>
      </c>
      <c r="FX2" s="6" t="s">
        <v>184</v>
      </c>
      <c r="FY2" s="6" t="s">
        <v>184</v>
      </c>
      <c r="FZ2" s="6" t="s">
        <v>184</v>
      </c>
      <c r="GA2" s="6" t="s">
        <v>184</v>
      </c>
      <c r="GB2" s="6" t="s">
        <v>184</v>
      </c>
      <c r="GC2" s="6" t="s">
        <v>184</v>
      </c>
      <c r="GD2" s="6" t="s">
        <v>184</v>
      </c>
      <c r="GE2" s="2" t="s">
        <v>184</v>
      </c>
      <c r="GF2" s="2" t="s">
        <v>184</v>
      </c>
      <c r="GG2" s="2" t="s">
        <v>184</v>
      </c>
    </row>
    <row r="3" hidden="1" s="1" customFormat="1">
      <c r="F3" s="1" t="s">
        <v>184</v>
      </c>
      <c r="G3" s="1" t="s">
        <v>184</v>
      </c>
      <c r="H3" s="1" t="s">
        <v>184</v>
      </c>
      <c r="I3" s="1" t="s">
        <v>184</v>
      </c>
      <c r="J3" s="1" t="s">
        <v>184</v>
      </c>
      <c r="K3" s="1" t="s">
        <v>184</v>
      </c>
      <c r="L3" s="1" t="s">
        <v>184</v>
      </c>
      <c r="M3" s="1" t="s">
        <v>184</v>
      </c>
      <c r="N3" s="1" t="s">
        <v>184</v>
      </c>
      <c r="O3" s="1" t="s">
        <v>184</v>
      </c>
      <c r="P3" s="1" t="s">
        <v>184</v>
      </c>
      <c r="Q3" s="1" t="s">
        <v>184</v>
      </c>
      <c r="R3" s="1" t="s">
        <v>184</v>
      </c>
      <c r="S3" s="1" t="s">
        <v>184</v>
      </c>
      <c r="T3" s="1" t="s">
        <v>184</v>
      </c>
      <c r="U3" s="1" t="s">
        <v>184</v>
      </c>
      <c r="V3" s="1" t="s">
        <v>184</v>
      </c>
      <c r="W3" s="1" t="s">
        <v>184</v>
      </c>
      <c r="X3" s="1" t="s">
        <v>184</v>
      </c>
      <c r="Y3" s="1" t="s">
        <v>184</v>
      </c>
      <c r="Z3" s="1" t="s">
        <v>184</v>
      </c>
      <c r="AA3" s="1" t="s">
        <v>184</v>
      </c>
      <c r="AB3" s="1" t="s">
        <v>184</v>
      </c>
      <c r="AC3" s="1" t="s">
        <v>184</v>
      </c>
      <c r="AD3" s="1" t="s">
        <v>184</v>
      </c>
      <c r="AE3" s="1" t="s">
        <v>184</v>
      </c>
      <c r="AF3" s="1" t="s">
        <v>184</v>
      </c>
      <c r="AG3" s="1" t="s">
        <v>184</v>
      </c>
      <c r="AH3" s="1" t="s">
        <v>184</v>
      </c>
      <c r="AI3" s="1" t="s">
        <v>184</v>
      </c>
      <c r="AJ3" s="1" t="s">
        <v>184</v>
      </c>
      <c r="AK3" s="1" t="s">
        <v>184</v>
      </c>
      <c r="AL3" s="1" t="s">
        <v>184</v>
      </c>
      <c r="AM3" s="1" t="s">
        <v>184</v>
      </c>
      <c r="AN3" s="1" t="s">
        <v>184</v>
      </c>
      <c r="AO3" s="1" t="s">
        <v>184</v>
      </c>
      <c r="AP3" s="1" t="s">
        <v>184</v>
      </c>
      <c r="AQ3" s="1" t="s">
        <v>184</v>
      </c>
      <c r="AR3" s="1" t="s">
        <v>184</v>
      </c>
      <c r="AS3" s="1" t="s">
        <v>184</v>
      </c>
      <c r="AT3" s="1" t="s">
        <v>184</v>
      </c>
      <c r="AU3" s="1" t="s">
        <v>184</v>
      </c>
      <c r="AV3" s="1" t="s">
        <v>184</v>
      </c>
      <c r="AW3" s="1" t="s">
        <v>184</v>
      </c>
      <c r="AX3" s="1" t="s">
        <v>184</v>
      </c>
      <c r="AY3" s="1" t="s">
        <v>184</v>
      </c>
      <c r="AZ3" s="1" t="s">
        <v>184</v>
      </c>
      <c r="BA3" s="1" t="s">
        <v>184</v>
      </c>
      <c r="BB3" s="1" t="s">
        <v>184</v>
      </c>
      <c r="BC3" s="1" t="s">
        <v>184</v>
      </c>
      <c r="BD3" s="1" t="s">
        <v>184</v>
      </c>
      <c r="BE3" s="1" t="s">
        <v>184</v>
      </c>
      <c r="BF3" s="1" t="s">
        <v>184</v>
      </c>
      <c r="BG3" s="1" t="s">
        <v>184</v>
      </c>
      <c r="BH3" s="1" t="s">
        <v>184</v>
      </c>
      <c r="BI3" s="1" t="s">
        <v>184</v>
      </c>
      <c r="BJ3" s="1" t="s">
        <v>184</v>
      </c>
      <c r="BK3" s="1" t="s">
        <v>184</v>
      </c>
      <c r="BL3" s="1" t="s">
        <v>184</v>
      </c>
      <c r="BM3" s="1" t="s">
        <v>184</v>
      </c>
      <c r="BN3" s="1" t="s">
        <v>184</v>
      </c>
      <c r="BO3" s="1" t="s">
        <v>184</v>
      </c>
      <c r="BP3" s="1" t="s">
        <v>184</v>
      </c>
      <c r="BQ3" s="1" t="s">
        <v>184</v>
      </c>
      <c r="BR3" s="1" t="s">
        <v>184</v>
      </c>
      <c r="BS3" s="1" t="s">
        <v>184</v>
      </c>
      <c r="BT3" s="1" t="s">
        <v>184</v>
      </c>
      <c r="BU3" s="1" t="s">
        <v>184</v>
      </c>
      <c r="BV3" s="1" t="s">
        <v>184</v>
      </c>
      <c r="BW3" s="1" t="s">
        <v>184</v>
      </c>
      <c r="BX3" s="1" t="s">
        <v>184</v>
      </c>
      <c r="BY3" s="1" t="s">
        <v>184</v>
      </c>
      <c r="BZ3" s="1" t="s">
        <v>184</v>
      </c>
      <c r="CA3" s="1" t="s">
        <v>184</v>
      </c>
      <c r="CB3" s="1" t="s">
        <v>184</v>
      </c>
      <c r="CC3" s="1" t="s">
        <v>184</v>
      </c>
      <c r="CD3" s="1" t="s">
        <v>184</v>
      </c>
      <c r="CE3" s="1" t="s">
        <v>184</v>
      </c>
      <c r="CF3" s="1" t="s">
        <v>184</v>
      </c>
      <c r="CG3" s="1" t="s">
        <v>184</v>
      </c>
      <c r="CH3" s="1" t="s">
        <v>184</v>
      </c>
      <c r="CI3" s="1" t="s">
        <v>184</v>
      </c>
      <c r="CJ3" s="1" t="s">
        <v>184</v>
      </c>
      <c r="CK3" s="1" t="s">
        <v>184</v>
      </c>
      <c r="CL3" s="1" t="s">
        <v>184</v>
      </c>
      <c r="CM3" s="1" t="s">
        <v>184</v>
      </c>
      <c r="CN3" s="1" t="s">
        <v>184</v>
      </c>
      <c r="CO3" s="1" t="s">
        <v>184</v>
      </c>
      <c r="CP3" s="1" t="s">
        <v>184</v>
      </c>
      <c r="CQ3" s="1" t="s">
        <v>184</v>
      </c>
      <c r="CR3" s="1" t="s">
        <v>184</v>
      </c>
      <c r="CS3" s="1" t="s">
        <v>184</v>
      </c>
      <c r="CT3" s="1" t="s">
        <v>184</v>
      </c>
      <c r="CU3" s="1" t="s">
        <v>184</v>
      </c>
      <c r="CV3" s="1" t="s">
        <v>184</v>
      </c>
      <c r="CW3" s="1" t="s">
        <v>184</v>
      </c>
      <c r="CX3" s="1" t="s">
        <v>184</v>
      </c>
      <c r="CY3" s="1" t="s">
        <v>184</v>
      </c>
      <c r="CZ3" s="1" t="s">
        <v>184</v>
      </c>
      <c r="DA3" s="1" t="s">
        <v>184</v>
      </c>
      <c r="DB3" s="1" t="s">
        <v>184</v>
      </c>
      <c r="DC3" s="1" t="s">
        <v>184</v>
      </c>
      <c r="DD3" s="1" t="s">
        <v>184</v>
      </c>
      <c r="DE3" s="1" t="s">
        <v>184</v>
      </c>
      <c r="DF3" s="1" t="s">
        <v>184</v>
      </c>
      <c r="DG3" s="1" t="s">
        <v>184</v>
      </c>
      <c r="DH3" s="1" t="s">
        <v>184</v>
      </c>
      <c r="DI3" s="1" t="s">
        <v>184</v>
      </c>
      <c r="DJ3" s="1" t="s">
        <v>184</v>
      </c>
      <c r="DK3" s="1" t="s">
        <v>184</v>
      </c>
      <c r="DL3" s="1" t="s">
        <v>184</v>
      </c>
      <c r="DM3" s="1" t="s">
        <v>184</v>
      </c>
      <c r="DN3" s="1" t="s">
        <v>184</v>
      </c>
      <c r="DO3" s="1" t="s">
        <v>184</v>
      </c>
      <c r="DP3" s="1" t="s">
        <v>184</v>
      </c>
      <c r="DQ3" s="1" t="s">
        <v>184</v>
      </c>
      <c r="DR3" s="1" t="s">
        <v>184</v>
      </c>
      <c r="DS3" s="1" t="s">
        <v>184</v>
      </c>
      <c r="DT3" s="1" t="s">
        <v>184</v>
      </c>
      <c r="DU3" s="1" t="s">
        <v>184</v>
      </c>
      <c r="DV3" s="1" t="s">
        <v>184</v>
      </c>
      <c r="DW3" s="1" t="s">
        <v>184</v>
      </c>
      <c r="DX3" s="1" t="s">
        <v>184</v>
      </c>
      <c r="DY3" s="1" t="s">
        <v>184</v>
      </c>
      <c r="DZ3" s="1" t="s">
        <v>184</v>
      </c>
      <c r="EA3" s="1" t="s">
        <v>184</v>
      </c>
      <c r="EB3" s="1" t="s">
        <v>184</v>
      </c>
      <c r="EC3" s="1" t="s">
        <v>184</v>
      </c>
      <c r="ED3" s="1" t="s">
        <v>184</v>
      </c>
      <c r="EE3" s="1" t="s">
        <v>184</v>
      </c>
      <c r="EF3" s="1" t="s">
        <v>184</v>
      </c>
      <c r="EG3" s="1" t="s">
        <v>184</v>
      </c>
      <c r="EH3" s="1" t="s">
        <v>184</v>
      </c>
      <c r="EI3" s="1" t="s">
        <v>184</v>
      </c>
      <c r="EJ3" s="1" t="s">
        <v>184</v>
      </c>
      <c r="EK3" s="1" t="s">
        <v>184</v>
      </c>
      <c r="EL3" s="1" t="s">
        <v>184</v>
      </c>
      <c r="EM3" s="1" t="s">
        <v>184</v>
      </c>
      <c r="EN3" s="1" t="s">
        <v>184</v>
      </c>
      <c r="EO3" s="1" t="s">
        <v>184</v>
      </c>
      <c r="EP3" s="1" t="s">
        <v>184</v>
      </c>
      <c r="EQ3" s="1" t="s">
        <v>184</v>
      </c>
      <c r="ER3" s="1" t="s">
        <v>184</v>
      </c>
      <c r="ES3" s="1" t="s">
        <v>184</v>
      </c>
      <c r="ET3" s="1" t="s">
        <v>184</v>
      </c>
      <c r="EU3" s="1" t="s">
        <v>184</v>
      </c>
      <c r="EV3" s="1" t="s">
        <v>184</v>
      </c>
      <c r="EW3" s="1" t="s">
        <v>184</v>
      </c>
      <c r="EX3" s="1" t="s">
        <v>184</v>
      </c>
      <c r="EY3" s="1" t="s">
        <v>184</v>
      </c>
      <c r="EZ3" s="1" t="s">
        <v>184</v>
      </c>
      <c r="FA3" s="1" t="s">
        <v>184</v>
      </c>
      <c r="FB3" s="1" t="s">
        <v>184</v>
      </c>
      <c r="FC3" s="1" t="s">
        <v>184</v>
      </c>
      <c r="FD3" s="1" t="s">
        <v>184</v>
      </c>
      <c r="FE3" s="1" t="s">
        <v>184</v>
      </c>
      <c r="FF3" s="1" t="s">
        <v>184</v>
      </c>
      <c r="FG3" s="1" t="s">
        <v>184</v>
      </c>
      <c r="FH3" s="1" t="s">
        <v>184</v>
      </c>
      <c r="FI3" s="1" t="s">
        <v>184</v>
      </c>
      <c r="FJ3" s="1" t="s">
        <v>184</v>
      </c>
      <c r="FK3" s="1" t="s">
        <v>184</v>
      </c>
      <c r="FL3" s="1" t="s">
        <v>184</v>
      </c>
      <c r="FM3" s="1" t="s">
        <v>184</v>
      </c>
      <c r="FN3" s="1" t="s">
        <v>184</v>
      </c>
      <c r="FO3" s="1" t="s">
        <v>184</v>
      </c>
      <c r="FP3" s="1" t="s">
        <v>184</v>
      </c>
      <c r="FQ3" s="1" t="s">
        <v>184</v>
      </c>
      <c r="FR3" s="1" t="s">
        <v>184</v>
      </c>
      <c r="FS3" s="1" t="s">
        <v>184</v>
      </c>
      <c r="FT3" s="1" t="s">
        <v>184</v>
      </c>
      <c r="FU3" s="1" t="s">
        <v>184</v>
      </c>
      <c r="FV3" s="1" t="s">
        <v>184</v>
      </c>
      <c r="FW3" s="1" t="s">
        <v>184</v>
      </c>
      <c r="FX3" s="1" t="s">
        <v>184</v>
      </c>
      <c r="FY3" s="1" t="s">
        <v>184</v>
      </c>
      <c r="FZ3" s="1" t="s">
        <v>184</v>
      </c>
      <c r="GA3" s="1" t="s">
        <v>184</v>
      </c>
      <c r="GB3" s="1" t="s">
        <v>184</v>
      </c>
      <c r="GC3" s="1" t="s">
        <v>184</v>
      </c>
      <c r="GD3" s="1" t="s">
        <v>184</v>
      </c>
      <c r="GE3" s="1" t="s">
        <v>184</v>
      </c>
      <c r="GF3" s="1" t="s">
        <v>184</v>
      </c>
      <c r="GG3" s="1" t="s">
        <v>184</v>
      </c>
    </row>
    <row r="4" s="4" customFormat="1">
      <c r="A4" s="3"/>
      <c r="B4" s="3"/>
      <c r="C4" s="5" t="s">
        <v>187</v>
      </c>
      <c r="D4" s="3" t="s">
        <v>188</v>
      </c>
      <c r="E4" s="3" t="s">
        <v>189</v>
      </c>
      <c r="F4" s="3" t="s">
        <v>190</v>
      </c>
      <c r="G4" s="3" t="s">
        <v>191</v>
      </c>
      <c r="H4" s="3" t="s">
        <v>192</v>
      </c>
      <c r="I4" s="3" t="s">
        <v>193</v>
      </c>
      <c r="J4" s="3" t="s">
        <v>194</v>
      </c>
      <c r="K4" s="3" t="s">
        <v>195</v>
      </c>
      <c r="L4" s="3" t="s">
        <v>196</v>
      </c>
      <c r="M4" s="3" t="s">
        <v>197</v>
      </c>
      <c r="N4" s="3" t="s">
        <v>198</v>
      </c>
      <c r="O4" s="3" t="s">
        <v>199</v>
      </c>
      <c r="P4" s="3" t="s">
        <v>200</v>
      </c>
      <c r="Q4" s="3" t="s">
        <v>201</v>
      </c>
      <c r="R4" s="3" t="s">
        <v>202</v>
      </c>
      <c r="S4" s="3" t="s">
        <v>203</v>
      </c>
      <c r="T4" s="3" t="s">
        <v>204</v>
      </c>
      <c r="U4" s="3" t="s">
        <v>205</v>
      </c>
      <c r="V4" s="3" t="s">
        <v>206</v>
      </c>
      <c r="W4" s="3" t="s">
        <v>207</v>
      </c>
      <c r="X4" s="3" t="s">
        <v>208</v>
      </c>
      <c r="Y4" s="3" t="s">
        <v>209</v>
      </c>
      <c r="Z4" s="3" t="s">
        <v>210</v>
      </c>
      <c r="AA4" s="3" t="s">
        <v>211</v>
      </c>
      <c r="AB4" s="3" t="s">
        <v>212</v>
      </c>
      <c r="AC4" s="3" t="s">
        <v>213</v>
      </c>
      <c r="AD4" s="3" t="s">
        <v>214</v>
      </c>
      <c r="AE4" s="3" t="s">
        <v>215</v>
      </c>
      <c r="AF4" s="3" t="s">
        <v>216</v>
      </c>
      <c r="AG4" s="3" t="s">
        <v>217</v>
      </c>
      <c r="AH4" s="3" t="s">
        <v>218</v>
      </c>
      <c r="AI4" s="3" t="s">
        <v>219</v>
      </c>
      <c r="AJ4" s="3" t="s">
        <v>220</v>
      </c>
      <c r="AK4" s="3" t="s">
        <v>221</v>
      </c>
      <c r="AL4" s="3" t="s">
        <v>222</v>
      </c>
      <c r="AM4" s="3" t="s">
        <v>223</v>
      </c>
      <c r="AN4" s="3" t="s">
        <v>224</v>
      </c>
      <c r="AO4" s="3" t="s">
        <v>225</v>
      </c>
      <c r="AP4" s="3" t="s">
        <v>226</v>
      </c>
      <c r="AQ4" s="3" t="s">
        <v>227</v>
      </c>
      <c r="AR4" s="3" t="s">
        <v>228</v>
      </c>
      <c r="AS4" s="3" t="s">
        <v>229</v>
      </c>
      <c r="AT4" s="3" t="s">
        <v>230</v>
      </c>
      <c r="AU4" s="3" t="s">
        <v>231</v>
      </c>
      <c r="AV4" s="3" t="s">
        <v>232</v>
      </c>
      <c r="AW4" s="3" t="s">
        <v>233</v>
      </c>
      <c r="AX4" s="3" t="s">
        <v>234</v>
      </c>
      <c r="AY4" s="3" t="s">
        <v>235</v>
      </c>
      <c r="AZ4" s="3" t="s">
        <v>236</v>
      </c>
      <c r="BA4" s="3" t="s">
        <v>237</v>
      </c>
      <c r="BB4" s="3" t="s">
        <v>238</v>
      </c>
      <c r="BC4" s="3" t="s">
        <v>239</v>
      </c>
      <c r="BD4" s="3" t="s">
        <v>240</v>
      </c>
      <c r="BE4" s="3" t="s">
        <v>241</v>
      </c>
      <c r="BF4" s="3" t="s">
        <v>242</v>
      </c>
      <c r="BG4" s="3" t="s">
        <v>243</v>
      </c>
      <c r="BH4" s="3" t="s">
        <v>244</v>
      </c>
      <c r="BI4" s="3" t="s">
        <v>245</v>
      </c>
      <c r="BJ4" s="3" t="s">
        <v>246</v>
      </c>
      <c r="BK4" s="3" t="s">
        <v>247</v>
      </c>
      <c r="BL4" s="3" t="s">
        <v>248</v>
      </c>
      <c r="BM4" s="3" t="s">
        <v>249</v>
      </c>
      <c r="BN4" s="3" t="s">
        <v>250</v>
      </c>
      <c r="BO4" s="3" t="s">
        <v>251</v>
      </c>
      <c r="BP4" s="3" t="s">
        <v>252</v>
      </c>
      <c r="BQ4" s="3" t="s">
        <v>253</v>
      </c>
      <c r="BR4" s="3" t="s">
        <v>254</v>
      </c>
      <c r="BS4" s="3" t="s">
        <v>255</v>
      </c>
      <c r="BT4" s="3" t="s">
        <v>256</v>
      </c>
      <c r="BU4" s="3" t="s">
        <v>257</v>
      </c>
      <c r="BV4" s="3" t="s">
        <v>258</v>
      </c>
      <c r="BW4" s="3" t="s">
        <v>259</v>
      </c>
      <c r="BX4" s="3" t="s">
        <v>260</v>
      </c>
      <c r="BY4" s="3" t="s">
        <v>261</v>
      </c>
      <c r="BZ4" s="3" t="s">
        <v>262</v>
      </c>
      <c r="CA4" s="3" t="s">
        <v>263</v>
      </c>
      <c r="CB4" s="3" t="s">
        <v>264</v>
      </c>
      <c r="CC4" s="3" t="s">
        <v>265</v>
      </c>
      <c r="CD4" s="3" t="s">
        <v>266</v>
      </c>
      <c r="CE4" s="3" t="s">
        <v>267</v>
      </c>
      <c r="CF4" s="3" t="s">
        <v>268</v>
      </c>
      <c r="CG4" s="3" t="s">
        <v>269</v>
      </c>
      <c r="CH4" s="3" t="s">
        <v>270</v>
      </c>
      <c r="CI4" s="3" t="s">
        <v>271</v>
      </c>
      <c r="CJ4" s="3" t="s">
        <v>272</v>
      </c>
      <c r="CK4" s="3" t="s">
        <v>273</v>
      </c>
      <c r="CL4" s="3" t="s">
        <v>274</v>
      </c>
      <c r="CM4" s="3" t="s">
        <v>275</v>
      </c>
      <c r="CN4" s="3" t="s">
        <v>276</v>
      </c>
      <c r="CO4" s="3" t="s">
        <v>277</v>
      </c>
      <c r="CP4" s="3" t="s">
        <v>278</v>
      </c>
      <c r="CQ4" s="3" t="s">
        <v>279</v>
      </c>
      <c r="CR4" s="3" t="s">
        <v>280</v>
      </c>
      <c r="CS4" s="3" t="s">
        <v>281</v>
      </c>
      <c r="CT4" s="3" t="s">
        <v>282</v>
      </c>
      <c r="CU4" s="3" t="s">
        <v>283</v>
      </c>
      <c r="CV4" s="3" t="s">
        <v>284</v>
      </c>
      <c r="CW4" s="3" t="s">
        <v>285</v>
      </c>
      <c r="CX4" s="3" t="s">
        <v>286</v>
      </c>
      <c r="CY4" s="3" t="s">
        <v>287</v>
      </c>
      <c r="CZ4" s="3" t="s">
        <v>288</v>
      </c>
      <c r="DA4" s="3" t="s">
        <v>289</v>
      </c>
      <c r="DB4" s="3" t="s">
        <v>290</v>
      </c>
      <c r="DC4" s="3" t="s">
        <v>291</v>
      </c>
      <c r="DD4" s="3" t="s">
        <v>292</v>
      </c>
      <c r="DE4" s="3" t="s">
        <v>293</v>
      </c>
      <c r="DF4" s="3" t="s">
        <v>294</v>
      </c>
      <c r="DG4" s="3" t="s">
        <v>295</v>
      </c>
      <c r="DH4" s="3" t="s">
        <v>296</v>
      </c>
      <c r="DI4" s="3" t="s">
        <v>297</v>
      </c>
      <c r="DJ4" s="3" t="s">
        <v>298</v>
      </c>
      <c r="DK4" s="3" t="s">
        <v>299</v>
      </c>
      <c r="DL4" s="3" t="s">
        <v>300</v>
      </c>
      <c r="DM4" s="3" t="s">
        <v>301</v>
      </c>
      <c r="DN4" s="3" t="s">
        <v>302</v>
      </c>
      <c r="DO4" s="3" t="s">
        <v>303</v>
      </c>
      <c r="DP4" s="3" t="s">
        <v>304</v>
      </c>
      <c r="DQ4" s="3" t="s">
        <v>305</v>
      </c>
      <c r="DR4" s="3" t="s">
        <v>306</v>
      </c>
      <c r="DS4" s="3" t="s">
        <v>307</v>
      </c>
      <c r="DT4" s="3" t="s">
        <v>186</v>
      </c>
      <c r="DU4" s="3" t="s">
        <v>308</v>
      </c>
      <c r="DV4" s="3" t="s">
        <v>309</v>
      </c>
      <c r="DW4" s="3" t="s">
        <v>310</v>
      </c>
      <c r="DX4" s="3" t="s">
        <v>311</v>
      </c>
      <c r="DY4" s="3" t="s">
        <v>312</v>
      </c>
      <c r="DZ4" s="3" t="s">
        <v>313</v>
      </c>
      <c r="EA4" s="3" t="s">
        <v>314</v>
      </c>
      <c r="EB4" s="3" t="s">
        <v>315</v>
      </c>
      <c r="EC4" s="3" t="s">
        <v>316</v>
      </c>
      <c r="ED4" s="3" t="s">
        <v>317</v>
      </c>
      <c r="EE4" s="3" t="s">
        <v>318</v>
      </c>
      <c r="EF4" s="3" t="s">
        <v>319</v>
      </c>
      <c r="EG4" s="3" t="s">
        <v>320</v>
      </c>
      <c r="EH4" s="3" t="s">
        <v>321</v>
      </c>
      <c r="EI4" s="3" t="s">
        <v>322</v>
      </c>
      <c r="EJ4" s="3" t="s">
        <v>323</v>
      </c>
      <c r="EK4" s="3" t="s">
        <v>324</v>
      </c>
      <c r="EL4" s="3" t="s">
        <v>325</v>
      </c>
      <c r="EM4" s="3" t="s">
        <v>326</v>
      </c>
      <c r="EN4" s="3" t="s">
        <v>327</v>
      </c>
      <c r="EO4" s="3" t="s">
        <v>328</v>
      </c>
      <c r="EP4" s="3" t="s">
        <v>329</v>
      </c>
      <c r="EQ4" s="3" t="s">
        <v>330</v>
      </c>
      <c r="ER4" s="3" t="s">
        <v>331</v>
      </c>
      <c r="ES4" s="3" t="s">
        <v>332</v>
      </c>
      <c r="ET4" s="3" t="s">
        <v>333</v>
      </c>
      <c r="EU4" s="3" t="s">
        <v>334</v>
      </c>
      <c r="EV4" s="3" t="s">
        <v>335</v>
      </c>
      <c r="EW4" s="3" t="s">
        <v>336</v>
      </c>
      <c r="EX4" s="3" t="s">
        <v>337</v>
      </c>
      <c r="EY4" s="3" t="s">
        <v>338</v>
      </c>
      <c r="EZ4" s="3" t="s">
        <v>339</v>
      </c>
      <c r="FA4" s="3" t="s">
        <v>340</v>
      </c>
      <c r="FB4" s="3" t="s">
        <v>341</v>
      </c>
      <c r="FC4" s="3" t="s">
        <v>342</v>
      </c>
      <c r="FD4" s="3" t="s">
        <v>343</v>
      </c>
      <c r="FE4" s="3" t="s">
        <v>344</v>
      </c>
      <c r="FF4" s="3" t="s">
        <v>345</v>
      </c>
      <c r="FG4" s="3" t="s">
        <v>346</v>
      </c>
      <c r="FH4" s="3" t="s">
        <v>347</v>
      </c>
      <c r="FI4" s="3" t="s">
        <v>348</v>
      </c>
      <c r="FJ4" s="3" t="s">
        <v>349</v>
      </c>
      <c r="FK4" s="3" t="s">
        <v>350</v>
      </c>
      <c r="FL4" s="3" t="s">
        <v>351</v>
      </c>
      <c r="FM4" s="3" t="s">
        <v>352</v>
      </c>
      <c r="FN4" s="3" t="s">
        <v>353</v>
      </c>
      <c r="FO4" s="3" t="s">
        <v>354</v>
      </c>
      <c r="FP4" s="3" t="s">
        <v>355</v>
      </c>
      <c r="FQ4" s="3" t="s">
        <v>356</v>
      </c>
      <c r="FR4" s="3" t="s">
        <v>357</v>
      </c>
      <c r="FS4" s="3" t="s">
        <v>358</v>
      </c>
      <c r="FT4" s="3" t="s">
        <v>359</v>
      </c>
      <c r="FU4" s="3" t="s">
        <v>360</v>
      </c>
      <c r="FV4" s="3" t="s">
        <v>361</v>
      </c>
      <c r="FW4" s="3" t="s">
        <v>362</v>
      </c>
      <c r="FX4" s="3" t="s">
        <v>363</v>
      </c>
      <c r="FY4" s="3" t="s">
        <v>364</v>
      </c>
      <c r="FZ4" s="3" t="s">
        <v>365</v>
      </c>
      <c r="GA4" s="3" t="s">
        <v>366</v>
      </c>
      <c r="GB4" s="3" t="s">
        <v>367</v>
      </c>
      <c r="GC4" s="3" t="s">
        <v>368</v>
      </c>
      <c r="GD4" s="3" t="s">
        <v>369</v>
      </c>
      <c r="GE4" s="3" t="s">
        <v>370</v>
      </c>
      <c r="GF4" s="3" t="s">
        <v>371</v>
      </c>
      <c r="GG4" s="3" t="s">
        <v>372</v>
      </c>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373</v>
      </c>
      <c r="B5" s="1" t="s">
        <v>374</v>
      </c>
      <c r="C5" s="1" t="s">
        <v>375</v>
      </c>
      <c r="D5" s="1" t="s">
        <v>376</v>
      </c>
      <c r="E5" s="1" t="s">
        <v>376</v>
      </c>
      <c r="F5" s="1" t="s">
        <v>377</v>
      </c>
      <c r="G5" s="1" t="s">
        <v>378</v>
      </c>
      <c r="H5" s="1" t="s">
        <v>377</v>
      </c>
      <c r="I5" s="1"/>
      <c r="J5" s="1" t="s">
        <v>378</v>
      </c>
      <c r="L5" s="1" t="s">
        <v>379</v>
      </c>
      <c r="O5" s="1" t="s">
        <v>378</v>
      </c>
      <c r="P5" s="1" t="s">
        <v>378</v>
      </c>
      <c r="Q5" s="1" t="s">
        <v>377</v>
      </c>
      <c r="T5" s="1" t="s">
        <v>379</v>
      </c>
      <c r="U5" s="1" t="s">
        <v>379</v>
      </c>
      <c r="V5" s="1" t="s">
        <v>379</v>
      </c>
      <c r="X5" s="1" t="s">
        <v>377</v>
      </c>
      <c r="AA5" s="1" t="s">
        <v>377</v>
      </c>
      <c r="AB5" s="1" t="s">
        <v>379</v>
      </c>
      <c r="AC5" s="1" t="s">
        <v>378</v>
      </c>
      <c r="AD5" s="1" t="s">
        <v>377</v>
      </c>
      <c r="AE5" s="1" t="s">
        <v>378</v>
      </c>
      <c r="AF5" s="1" t="s">
        <v>378</v>
      </c>
      <c r="AG5" s="1" t="s">
        <v>380</v>
      </c>
      <c r="AH5" s="1" t="s">
        <v>377</v>
      </c>
      <c r="AJ5" s="1" t="s">
        <v>377</v>
      </c>
      <c r="AK5" s="1" t="s">
        <v>377</v>
      </c>
      <c r="AL5" s="1" t="s">
        <v>377</v>
      </c>
      <c r="AM5" s="1" t="s">
        <v>378</v>
      </c>
      <c r="AN5" s="1" t="s">
        <v>377</v>
      </c>
      <c r="AO5" s="1" t="s">
        <v>379</v>
      </c>
      <c r="AR5" s="1" t="s">
        <v>378</v>
      </c>
      <c r="AT5" s="1" t="s">
        <v>378</v>
      </c>
      <c r="AY5" s="1" t="s">
        <v>381</v>
      </c>
      <c r="BA5" s="1" t="s">
        <v>378</v>
      </c>
      <c r="BB5" s="1" t="s">
        <v>377</v>
      </c>
      <c r="BD5" s="1" t="s">
        <v>378</v>
      </c>
      <c r="BG5" s="1" t="s">
        <v>377</v>
      </c>
      <c r="BH5" s="1" t="s">
        <v>377</v>
      </c>
      <c r="BJ5" s="1" t="s">
        <v>377</v>
      </c>
      <c r="BK5" s="1" t="s">
        <v>377</v>
      </c>
      <c r="BL5" s="1" t="s">
        <v>380</v>
      </c>
      <c r="BM5" s="1" t="s">
        <v>377</v>
      </c>
      <c r="BN5" s="1" t="s">
        <v>381</v>
      </c>
      <c r="BP5" s="1" t="s">
        <v>381</v>
      </c>
      <c r="BQ5" s="1" t="s">
        <v>380</v>
      </c>
      <c r="BR5" s="1" t="s">
        <v>380</v>
      </c>
      <c r="BT5" s="1" t="s">
        <v>378</v>
      </c>
      <c r="BU5" s="1" t="s">
        <v>377</v>
      </c>
      <c r="BV5" s="1" t="s">
        <v>377</v>
      </c>
      <c r="BW5" s="1" t="s">
        <v>380</v>
      </c>
      <c r="BY5" s="1" t="s">
        <v>377</v>
      </c>
      <c r="CA5" s="1" t="s">
        <v>377</v>
      </c>
      <c r="CB5" s="1" t="s">
        <v>377</v>
      </c>
      <c r="CD5" s="1" t="s">
        <v>377</v>
      </c>
      <c r="CF5" s="1" t="s">
        <v>378</v>
      </c>
      <c r="CH5" s="1" t="s">
        <v>378</v>
      </c>
      <c r="CI5" s="1" t="s">
        <v>380</v>
      </c>
      <c r="CK5" s="1" t="s">
        <v>377</v>
      </c>
      <c r="CL5" s="1" t="s">
        <v>382</v>
      </c>
      <c r="CM5" s="1" t="s">
        <v>378</v>
      </c>
      <c r="CO5" s="1" t="s">
        <v>377</v>
      </c>
      <c r="CP5" s="1" t="s">
        <v>379</v>
      </c>
      <c r="CQ5" s="1" t="s">
        <v>377</v>
      </c>
      <c r="CR5" s="1" t="s">
        <v>377</v>
      </c>
      <c r="CT5" s="1" t="s">
        <v>377</v>
      </c>
      <c r="CV5" s="1" t="s">
        <v>378</v>
      </c>
      <c r="CW5" s="1" t="s">
        <v>377</v>
      </c>
      <c r="CZ5" s="1" t="s">
        <v>378</v>
      </c>
      <c r="DB5" s="1" t="s">
        <v>378</v>
      </c>
      <c r="DC5" s="1" t="s">
        <v>380</v>
      </c>
      <c r="DD5" s="1" t="s">
        <v>380</v>
      </c>
      <c r="DE5" s="1" t="s">
        <v>379</v>
      </c>
      <c r="DF5" s="1" t="s">
        <v>380</v>
      </c>
      <c r="DG5" s="1" t="s">
        <v>379</v>
      </c>
      <c r="DH5" s="1" t="s">
        <v>377</v>
      </c>
      <c r="DJ5" s="1" t="s">
        <v>380</v>
      </c>
      <c r="DK5" s="1" t="s">
        <v>378</v>
      </c>
      <c r="DM5" s="1" t="s">
        <v>377</v>
      </c>
      <c r="DN5" s="1" t="s">
        <v>377</v>
      </c>
      <c r="DO5" s="1" t="s">
        <v>380</v>
      </c>
      <c r="DQ5" s="1" t="s">
        <v>380</v>
      </c>
      <c r="DS5" s="1" t="s">
        <v>379</v>
      </c>
      <c r="DT5" s="1" t="s">
        <v>378</v>
      </c>
      <c r="DU5" s="1" t="s">
        <v>381</v>
      </c>
      <c r="DX5" s="1" t="s">
        <v>381</v>
      </c>
      <c r="DZ5" s="1" t="s">
        <v>377</v>
      </c>
      <c r="EA5" s="1" t="s">
        <v>381</v>
      </c>
      <c r="EB5" s="1" t="s">
        <v>377</v>
      </c>
      <c r="EC5" s="1" t="s">
        <v>377</v>
      </c>
      <c r="ED5" s="1" t="s">
        <v>379</v>
      </c>
      <c r="EE5" s="1" t="s">
        <v>379</v>
      </c>
      <c r="EF5" s="1" t="s">
        <v>378</v>
      </c>
      <c r="EG5" s="1" t="s">
        <v>380</v>
      </c>
      <c r="EH5" s="1" t="s">
        <v>378</v>
      </c>
      <c r="EI5" s="1" t="s">
        <v>382</v>
      </c>
      <c r="EJ5" s="1" t="s">
        <v>377</v>
      </c>
      <c r="EK5" s="1" t="s">
        <v>381</v>
      </c>
      <c r="EL5" s="1" t="s">
        <v>377</v>
      </c>
      <c r="EM5" s="1" t="s">
        <v>377</v>
      </c>
      <c r="EN5" s="1" t="s">
        <v>379</v>
      </c>
      <c r="EO5" s="1" t="s">
        <v>378</v>
      </c>
      <c r="EP5" s="1" t="s">
        <v>377</v>
      </c>
      <c r="EQ5" s="1" t="s">
        <v>377</v>
      </c>
      <c r="ES5" s="1" t="s">
        <v>380</v>
      </c>
      <c r="ET5" s="1" t="s">
        <v>378</v>
      </c>
      <c r="EU5" s="1" t="s">
        <v>377</v>
      </c>
      <c r="EY5" s="1" t="s">
        <v>379</v>
      </c>
      <c r="EZ5" s="1" t="s">
        <v>378</v>
      </c>
      <c r="FA5" s="1" t="s">
        <v>377</v>
      </c>
      <c r="FC5" s="1" t="s">
        <v>379</v>
      </c>
      <c r="FD5" s="1" t="s">
        <v>378</v>
      </c>
      <c r="FE5" s="1" t="s">
        <v>377</v>
      </c>
      <c r="FH5" s="1" t="s">
        <v>378</v>
      </c>
      <c r="FJ5" s="1" t="s">
        <v>379</v>
      </c>
      <c r="FK5" s="1" t="s">
        <v>377</v>
      </c>
      <c r="FN5" s="1" t="s">
        <v>378</v>
      </c>
      <c r="FO5" s="1" t="s">
        <v>378</v>
      </c>
      <c r="FP5" s="1" t="s">
        <v>377</v>
      </c>
      <c r="FQ5" s="1" t="s">
        <v>378</v>
      </c>
      <c r="FT5" s="1" t="s">
        <v>377</v>
      </c>
      <c r="FX5" s="1" t="s">
        <v>377</v>
      </c>
      <c r="FZ5" s="1" t="s">
        <v>378</v>
      </c>
      <c r="GA5" s="1" t="s">
        <v>377</v>
      </c>
      <c r="GB5" s="1" t="s">
        <v>377</v>
      </c>
    </row>
    <row r="6" s="1" customFormat="1">
      <c r="A6" s="1" t="s">
        <v>373</v>
      </c>
      <c r="B6" s="1" t="s">
        <v>383</v>
      </c>
      <c r="C6" s="1" t="s">
        <v>384</v>
      </c>
      <c r="D6" s="1" t="s">
        <v>385</v>
      </c>
      <c r="E6" s="1" t="s">
        <v>385</v>
      </c>
      <c r="F6" s="1" t="s">
        <v>386</v>
      </c>
      <c r="G6" s="1" t="s">
        <v>387</v>
      </c>
      <c r="H6" s="1" t="s">
        <v>386</v>
      </c>
      <c r="J6" s="1" t="s">
        <v>386</v>
      </c>
      <c r="K6" s="1" t="s">
        <v>388</v>
      </c>
      <c r="L6" s="1" t="s">
        <v>389</v>
      </c>
      <c r="O6" s="1" t="s">
        <v>387</v>
      </c>
      <c r="P6" s="1" t="s">
        <v>389</v>
      </c>
      <c r="Q6" s="1" t="s">
        <v>386</v>
      </c>
      <c r="T6" s="1" t="s">
        <v>387</v>
      </c>
      <c r="U6" s="1" t="s">
        <v>389</v>
      </c>
      <c r="V6" s="1" t="s">
        <v>387</v>
      </c>
      <c r="X6" s="1" t="s">
        <v>389</v>
      </c>
      <c r="AA6" s="1" t="s">
        <v>386</v>
      </c>
      <c r="AB6" s="1" t="s">
        <v>387</v>
      </c>
      <c r="AC6" s="1" t="s">
        <v>386</v>
      </c>
      <c r="AD6" s="1" t="s">
        <v>386</v>
      </c>
      <c r="AE6" s="1" t="s">
        <v>389</v>
      </c>
      <c r="AF6" s="1" t="s">
        <v>389</v>
      </c>
      <c r="AG6" s="1" t="s">
        <v>386</v>
      </c>
      <c r="AH6" s="1" t="s">
        <v>389</v>
      </c>
      <c r="AJ6" s="1" t="s">
        <v>388</v>
      </c>
      <c r="AK6" s="1" t="s">
        <v>388</v>
      </c>
      <c r="AL6" s="1" t="s">
        <v>386</v>
      </c>
      <c r="AM6" s="1" t="s">
        <v>386</v>
      </c>
      <c r="AN6" s="1" t="s">
        <v>386</v>
      </c>
      <c r="AO6" s="1" t="s">
        <v>389</v>
      </c>
      <c r="AR6" s="1" t="s">
        <v>386</v>
      </c>
      <c r="AT6" s="1" t="s">
        <v>386</v>
      </c>
      <c r="AY6" s="1" t="s">
        <v>386</v>
      </c>
      <c r="BA6" s="1" t="s">
        <v>387</v>
      </c>
      <c r="BB6" s="1" t="s">
        <v>388</v>
      </c>
      <c r="BD6" s="1" t="s">
        <v>386</v>
      </c>
      <c r="BG6" s="1" t="s">
        <v>386</v>
      </c>
      <c r="BH6" s="1" t="s">
        <v>386</v>
      </c>
      <c r="BJ6" s="1" t="s">
        <v>388</v>
      </c>
      <c r="BK6" s="1" t="s">
        <v>386</v>
      </c>
      <c r="BL6" s="1" t="s">
        <v>386</v>
      </c>
      <c r="BM6" s="1" t="s">
        <v>388</v>
      </c>
      <c r="BN6" s="1" t="s">
        <v>386</v>
      </c>
      <c r="BQ6" s="1" t="s">
        <v>386</v>
      </c>
      <c r="BT6" s="1" t="s">
        <v>387</v>
      </c>
      <c r="BU6" s="1" t="s">
        <v>386</v>
      </c>
      <c r="BV6" s="1" t="s">
        <v>387</v>
      </c>
      <c r="BW6" s="1" t="s">
        <v>386</v>
      </c>
      <c r="BY6" s="1" t="s">
        <v>387</v>
      </c>
      <c r="CA6" s="1" t="s">
        <v>389</v>
      </c>
      <c r="CB6" s="1" t="s">
        <v>386</v>
      </c>
      <c r="CD6" s="1" t="s">
        <v>388</v>
      </c>
      <c r="CF6" s="1" t="s">
        <v>386</v>
      </c>
      <c r="CH6" s="1" t="s">
        <v>389</v>
      </c>
      <c r="CI6" s="1" t="s">
        <v>389</v>
      </c>
      <c r="CK6" s="1" t="s">
        <v>387</v>
      </c>
      <c r="CL6" s="1" t="s">
        <v>386</v>
      </c>
      <c r="CM6" s="1" t="s">
        <v>387</v>
      </c>
      <c r="CO6" s="1" t="s">
        <v>389</v>
      </c>
      <c r="CQ6" s="1" t="s">
        <v>387</v>
      </c>
      <c r="CR6" s="1" t="s">
        <v>386</v>
      </c>
      <c r="CT6" s="1" t="s">
        <v>388</v>
      </c>
      <c r="CV6" s="1" t="s">
        <v>386</v>
      </c>
      <c r="CW6" s="1" t="s">
        <v>388</v>
      </c>
      <c r="CZ6" s="1" t="s">
        <v>387</v>
      </c>
      <c r="DB6" s="1" t="s">
        <v>387</v>
      </c>
      <c r="DE6" s="1" t="s">
        <v>387</v>
      </c>
      <c r="DF6" s="1" t="s">
        <v>386</v>
      </c>
      <c r="DG6" s="1" t="s">
        <v>387</v>
      </c>
      <c r="DH6" s="1" t="s">
        <v>386</v>
      </c>
      <c r="DJ6" s="1" t="s">
        <v>386</v>
      </c>
      <c r="DK6" s="1" t="s">
        <v>386</v>
      </c>
      <c r="DM6" s="1" t="s">
        <v>386</v>
      </c>
      <c r="DN6" s="1" t="s">
        <v>386</v>
      </c>
      <c r="DO6" s="1" t="s">
        <v>389</v>
      </c>
      <c r="DQ6" s="1" t="s">
        <v>389</v>
      </c>
      <c r="DS6" s="1" t="s">
        <v>387</v>
      </c>
      <c r="DT6" s="1" t="s">
        <v>386</v>
      </c>
      <c r="DZ6" s="1" t="s">
        <v>386</v>
      </c>
      <c r="EB6" s="1" t="s">
        <v>386</v>
      </c>
      <c r="ED6" s="1" t="s">
        <v>388</v>
      </c>
      <c r="EE6" s="1" t="s">
        <v>388</v>
      </c>
      <c r="EF6" s="1" t="s">
        <v>386</v>
      </c>
      <c r="EG6" s="1" t="s">
        <v>388</v>
      </c>
      <c r="EI6" s="1" t="s">
        <v>387</v>
      </c>
      <c r="EJ6" s="1" t="s">
        <v>389</v>
      </c>
      <c r="EL6" s="1" t="s">
        <v>386</v>
      </c>
      <c r="EM6" s="1" t="s">
        <v>386</v>
      </c>
      <c r="EN6" s="1" t="s">
        <v>386</v>
      </c>
      <c r="EO6" s="1" t="s">
        <v>387</v>
      </c>
      <c r="EP6" s="1" t="s">
        <v>387</v>
      </c>
      <c r="EQ6" s="1" t="s">
        <v>386</v>
      </c>
      <c r="ES6" s="1" t="s">
        <v>387</v>
      </c>
      <c r="ET6" s="1" t="s">
        <v>387</v>
      </c>
      <c r="EU6" s="1" t="s">
        <v>388</v>
      </c>
      <c r="EY6" s="1" t="s">
        <v>387</v>
      </c>
      <c r="EZ6" s="1" t="s">
        <v>386</v>
      </c>
      <c r="FA6" s="1" t="s">
        <v>386</v>
      </c>
      <c r="FC6" s="1" t="s">
        <v>386</v>
      </c>
      <c r="FD6" s="1" t="s">
        <v>386</v>
      </c>
      <c r="FE6" s="1" t="s">
        <v>386</v>
      </c>
      <c r="FH6" s="1" t="s">
        <v>386</v>
      </c>
      <c r="FJ6" s="1" t="s">
        <v>389</v>
      </c>
      <c r="FK6" s="1" t="s">
        <v>386</v>
      </c>
      <c r="FN6" s="1" t="s">
        <v>389</v>
      </c>
      <c r="FO6" s="1" t="s">
        <v>386</v>
      </c>
      <c r="FP6" s="1" t="s">
        <v>386</v>
      </c>
      <c r="FQ6" s="1" t="s">
        <v>386</v>
      </c>
      <c r="FX6" s="1" t="s">
        <v>386</v>
      </c>
      <c r="FZ6" s="1" t="s">
        <v>386</v>
      </c>
      <c r="GA6" s="1" t="s">
        <v>386</v>
      </c>
      <c r="GB6" s="1" t="s">
        <v>387</v>
      </c>
      <c r="GC6" s="1" t="s">
        <v>386</v>
      </c>
    </row>
    <row r="7" s="1" customFormat="1">
      <c r="A7" s="1" t="s">
        <v>373</v>
      </c>
      <c r="B7" s="1" t="s">
        <v>390</v>
      </c>
      <c r="C7" s="1" t="s">
        <v>391</v>
      </c>
      <c r="D7" s="1" t="s">
        <v>385</v>
      </c>
      <c r="E7" s="1" t="s">
        <v>385</v>
      </c>
      <c r="F7" s="1" t="s">
        <v>392</v>
      </c>
      <c r="G7" s="1" t="s">
        <v>393</v>
      </c>
      <c r="H7" s="1" t="s">
        <v>392</v>
      </c>
      <c r="J7" s="1" t="s">
        <v>392</v>
      </c>
      <c r="L7" s="1" t="s">
        <v>392</v>
      </c>
      <c r="P7" s="1" t="s">
        <v>393</v>
      </c>
      <c r="Q7" s="1" t="s">
        <v>392</v>
      </c>
      <c r="T7" s="1" t="s">
        <v>393</v>
      </c>
      <c r="U7" s="1" t="s">
        <v>392</v>
      </c>
      <c r="V7" s="1" t="s">
        <v>393</v>
      </c>
      <c r="X7" s="1" t="s">
        <v>394</v>
      </c>
      <c r="AA7" s="1" t="s">
        <v>394</v>
      </c>
      <c r="AB7" s="1" t="s">
        <v>393</v>
      </c>
      <c r="AC7" s="1" t="s">
        <v>392</v>
      </c>
      <c r="AD7" s="1" t="s">
        <v>392</v>
      </c>
      <c r="AE7" s="1" t="s">
        <v>394</v>
      </c>
      <c r="AF7" s="1" t="s">
        <v>394</v>
      </c>
      <c r="AG7" s="1" t="s">
        <v>392</v>
      </c>
      <c r="AH7" s="1" t="s">
        <v>394</v>
      </c>
      <c r="AJ7" s="1" t="s">
        <v>392</v>
      </c>
      <c r="AK7" s="1" t="s">
        <v>392</v>
      </c>
      <c r="AL7" s="1" t="s">
        <v>392</v>
      </c>
      <c r="AM7" s="1" t="s">
        <v>392</v>
      </c>
      <c r="AN7" s="1" t="s">
        <v>394</v>
      </c>
      <c r="AO7" s="1" t="s">
        <v>394</v>
      </c>
      <c r="AR7" s="1" t="s">
        <v>393</v>
      </c>
      <c r="AT7" s="1" t="s">
        <v>394</v>
      </c>
      <c r="AY7" s="1" t="s">
        <v>394</v>
      </c>
      <c r="BA7" s="1" t="s">
        <v>394</v>
      </c>
      <c r="BB7" s="1" t="s">
        <v>392</v>
      </c>
      <c r="BD7" s="1" t="s">
        <v>393</v>
      </c>
      <c r="BG7" s="1" t="s">
        <v>394</v>
      </c>
      <c r="BH7" s="1" t="s">
        <v>394</v>
      </c>
      <c r="BJ7" s="1" t="s">
        <v>392</v>
      </c>
      <c r="BK7" s="1" t="s">
        <v>394</v>
      </c>
      <c r="BL7" s="1" t="s">
        <v>394</v>
      </c>
      <c r="BM7" s="1" t="s">
        <v>392</v>
      </c>
      <c r="BN7" s="1" t="s">
        <v>392</v>
      </c>
      <c r="BQ7" s="1" t="s">
        <v>392</v>
      </c>
      <c r="BT7" s="1" t="s">
        <v>393</v>
      </c>
      <c r="BU7" s="1" t="s">
        <v>393</v>
      </c>
      <c r="BV7" s="1" t="s">
        <v>393</v>
      </c>
      <c r="BW7" s="1" t="s">
        <v>392</v>
      </c>
      <c r="BY7" s="1" t="s">
        <v>393</v>
      </c>
      <c r="CA7" s="1" t="s">
        <v>394</v>
      </c>
      <c r="CB7" s="1" t="s">
        <v>394</v>
      </c>
      <c r="CD7" s="1" t="s">
        <v>392</v>
      </c>
      <c r="CF7" s="1" t="s">
        <v>392</v>
      </c>
      <c r="CH7" s="1" t="s">
        <v>393</v>
      </c>
      <c r="CI7" s="1" t="s">
        <v>394</v>
      </c>
      <c r="CK7" s="1" t="s">
        <v>394</v>
      </c>
      <c r="CL7" s="1" t="s">
        <v>392</v>
      </c>
      <c r="CM7" s="1" t="s">
        <v>394</v>
      </c>
      <c r="CO7" s="1" t="s">
        <v>394</v>
      </c>
      <c r="CQ7" s="1" t="s">
        <v>393</v>
      </c>
      <c r="CR7" s="1" t="s">
        <v>394</v>
      </c>
      <c r="CT7" s="1" t="s">
        <v>392</v>
      </c>
      <c r="CV7" s="1" t="s">
        <v>394</v>
      </c>
      <c r="CW7" s="1" t="s">
        <v>392</v>
      </c>
      <c r="CZ7" s="1" t="s">
        <v>394</v>
      </c>
      <c r="DB7" s="1" t="s">
        <v>393</v>
      </c>
      <c r="DE7" s="1" t="s">
        <v>394</v>
      </c>
      <c r="DF7" s="1" t="s">
        <v>392</v>
      </c>
      <c r="DG7" s="1" t="s">
        <v>393</v>
      </c>
      <c r="DH7" s="1" t="s">
        <v>392</v>
      </c>
      <c r="DJ7" s="1" t="s">
        <v>392</v>
      </c>
      <c r="DK7" s="1" t="s">
        <v>394</v>
      </c>
      <c r="DM7" s="1" t="s">
        <v>392</v>
      </c>
      <c r="DN7" s="1" t="s">
        <v>394</v>
      </c>
      <c r="DO7" s="1" t="s">
        <v>392</v>
      </c>
      <c r="DQ7" s="1" t="s">
        <v>392</v>
      </c>
      <c r="DS7" s="1" t="s">
        <v>393</v>
      </c>
      <c r="DT7" s="1" t="s">
        <v>392</v>
      </c>
      <c r="DZ7" s="1" t="s">
        <v>392</v>
      </c>
      <c r="EB7" s="1" t="s">
        <v>394</v>
      </c>
      <c r="ED7" s="1" t="s">
        <v>392</v>
      </c>
      <c r="EE7" s="1" t="s">
        <v>392</v>
      </c>
      <c r="EF7" s="1" t="s">
        <v>394</v>
      </c>
      <c r="EG7" s="1" t="s">
        <v>392</v>
      </c>
      <c r="EI7" s="1" t="s">
        <v>393</v>
      </c>
      <c r="EJ7" s="1" t="s">
        <v>392</v>
      </c>
      <c r="EL7" s="1" t="s">
        <v>392</v>
      </c>
      <c r="EM7" s="1" t="s">
        <v>394</v>
      </c>
      <c r="EN7" s="1" t="s">
        <v>392</v>
      </c>
      <c r="EO7" s="1" t="s">
        <v>393</v>
      </c>
      <c r="EP7" s="1" t="s">
        <v>394</v>
      </c>
      <c r="EQ7" s="1" t="s">
        <v>393</v>
      </c>
      <c r="ES7" s="1" t="s">
        <v>393</v>
      </c>
      <c r="ET7" s="1" t="s">
        <v>393</v>
      </c>
      <c r="EU7" s="1" t="s">
        <v>392</v>
      </c>
      <c r="EY7" s="1" t="s">
        <v>394</v>
      </c>
      <c r="EZ7" s="1" t="s">
        <v>392</v>
      </c>
      <c r="FA7" s="1" t="s">
        <v>392</v>
      </c>
      <c r="FC7" s="1" t="s">
        <v>392</v>
      </c>
      <c r="FD7" s="1" t="s">
        <v>394</v>
      </c>
      <c r="FE7" s="1" t="s">
        <v>394</v>
      </c>
      <c r="FH7" s="1" t="s">
        <v>394</v>
      </c>
      <c r="FJ7" s="1" t="s">
        <v>393</v>
      </c>
      <c r="FK7" s="1" t="s">
        <v>392</v>
      </c>
      <c r="FN7" s="1" t="s">
        <v>394</v>
      </c>
      <c r="FO7" s="1" t="s">
        <v>392</v>
      </c>
      <c r="FP7" s="1" t="s">
        <v>392</v>
      </c>
      <c r="FQ7" s="1" t="s">
        <v>394</v>
      </c>
      <c r="FX7" s="1" t="s">
        <v>394</v>
      </c>
      <c r="GA7" s="1" t="s">
        <v>392</v>
      </c>
      <c r="GB7" s="1" t="s">
        <v>393</v>
      </c>
      <c r="GC7" s="1" t="s">
        <v>393</v>
      </c>
    </row>
    <row r="8" s="1" customFormat="1">
      <c r="A8" s="1" t="s">
        <v>373</v>
      </c>
      <c r="B8" s="1" t="s">
        <v>395</v>
      </c>
      <c r="C8" s="1" t="s">
        <v>396</v>
      </c>
      <c r="D8" s="1" t="s">
        <v>385</v>
      </c>
      <c r="E8" s="1" t="s">
        <v>385</v>
      </c>
      <c r="F8" s="1" t="s">
        <v>397</v>
      </c>
      <c r="G8" s="1" t="s">
        <v>398</v>
      </c>
      <c r="H8" s="1" t="s">
        <v>397</v>
      </c>
      <c r="J8" s="1" t="s">
        <v>398</v>
      </c>
      <c r="L8" s="1" t="s">
        <v>397</v>
      </c>
      <c r="P8" s="1" t="s">
        <v>398</v>
      </c>
      <c r="Q8" s="1" t="s">
        <v>397</v>
      </c>
      <c r="T8" s="1" t="s">
        <v>398</v>
      </c>
      <c r="U8" s="1" t="s">
        <v>398</v>
      </c>
      <c r="V8" s="1" t="s">
        <v>398</v>
      </c>
      <c r="X8" s="1" t="s">
        <v>399</v>
      </c>
      <c r="AA8" s="1" t="s">
        <v>399</v>
      </c>
      <c r="AB8" s="1" t="s">
        <v>398</v>
      </c>
      <c r="AC8" s="1" t="s">
        <v>398</v>
      </c>
      <c r="AD8" s="1" t="s">
        <v>398</v>
      </c>
      <c r="AE8" s="1" t="s">
        <v>398</v>
      </c>
      <c r="AF8" s="1" t="s">
        <v>398</v>
      </c>
      <c r="AG8" s="1" t="s">
        <v>399</v>
      </c>
      <c r="AH8" s="1" t="s">
        <v>398</v>
      </c>
      <c r="AJ8" s="1" t="s">
        <v>400</v>
      </c>
      <c r="AK8" s="1" t="s">
        <v>400</v>
      </c>
      <c r="AL8" s="1" t="s">
        <v>400</v>
      </c>
      <c r="AM8" s="1" t="s">
        <v>399</v>
      </c>
      <c r="AN8" s="1" t="s">
        <v>398</v>
      </c>
      <c r="AO8" s="1" t="s">
        <v>399</v>
      </c>
      <c r="AR8" s="1" t="s">
        <v>398</v>
      </c>
      <c r="AT8" s="1" t="s">
        <v>398</v>
      </c>
      <c r="AY8" s="1" t="s">
        <v>398</v>
      </c>
      <c r="BA8" s="1" t="s">
        <v>398</v>
      </c>
      <c r="BB8" s="1" t="s">
        <v>399</v>
      </c>
      <c r="BD8" s="1" t="s">
        <v>398</v>
      </c>
      <c r="BG8" s="1" t="s">
        <v>397</v>
      </c>
      <c r="BH8" s="1" t="s">
        <v>398</v>
      </c>
      <c r="BJ8" s="1" t="s">
        <v>400</v>
      </c>
      <c r="BK8" s="1" t="s">
        <v>397</v>
      </c>
      <c r="BL8" s="1" t="s">
        <v>399</v>
      </c>
      <c r="BM8" s="1" t="s">
        <v>397</v>
      </c>
      <c r="BN8" s="1" t="s">
        <v>397</v>
      </c>
      <c r="BQ8" s="1" t="s">
        <v>399</v>
      </c>
      <c r="BT8" s="1" t="s">
        <v>398</v>
      </c>
      <c r="BU8" s="1" t="s">
        <v>398</v>
      </c>
      <c r="BV8" s="1" t="s">
        <v>397</v>
      </c>
      <c r="BY8" s="1" t="s">
        <v>398</v>
      </c>
      <c r="CA8" s="1" t="s">
        <v>398</v>
      </c>
      <c r="CB8" s="1" t="s">
        <v>398</v>
      </c>
      <c r="CD8" s="1" t="s">
        <v>397</v>
      </c>
      <c r="CF8" s="1" t="s">
        <v>398</v>
      </c>
      <c r="CH8" s="1" t="s">
        <v>397</v>
      </c>
      <c r="CI8" s="1" t="s">
        <v>400</v>
      </c>
      <c r="CK8" s="1" t="s">
        <v>400</v>
      </c>
      <c r="CL8" s="1" t="s">
        <v>397</v>
      </c>
      <c r="CM8" s="1" t="s">
        <v>398</v>
      </c>
      <c r="CO8" s="1" t="s">
        <v>397</v>
      </c>
      <c r="CQ8" s="1" t="s">
        <v>398</v>
      </c>
      <c r="CR8" s="1" t="s">
        <v>398</v>
      </c>
      <c r="CT8" s="1" t="s">
        <v>400</v>
      </c>
      <c r="CV8" s="1" t="s">
        <v>398</v>
      </c>
      <c r="CW8" s="1" t="s">
        <v>399</v>
      </c>
      <c r="CZ8" s="1" t="s">
        <v>398</v>
      </c>
      <c r="DB8" s="1" t="s">
        <v>398</v>
      </c>
      <c r="DE8" s="1" t="s">
        <v>398</v>
      </c>
      <c r="DF8" s="1" t="s">
        <v>399</v>
      </c>
      <c r="DG8" s="1" t="s">
        <v>398</v>
      </c>
      <c r="DH8" s="1" t="s">
        <v>397</v>
      </c>
      <c r="DJ8" s="1" t="s">
        <v>397</v>
      </c>
      <c r="DK8" s="1" t="s">
        <v>398</v>
      </c>
      <c r="DM8" s="1" t="s">
        <v>397</v>
      </c>
      <c r="DN8" s="1" t="s">
        <v>397</v>
      </c>
      <c r="DO8" s="1" t="s">
        <v>398</v>
      </c>
      <c r="DQ8" s="1" t="s">
        <v>398</v>
      </c>
      <c r="DS8" s="1" t="s">
        <v>398</v>
      </c>
      <c r="DT8" s="1" t="s">
        <v>397</v>
      </c>
      <c r="DZ8" s="1" t="s">
        <v>399</v>
      </c>
      <c r="EB8" s="1" t="s">
        <v>397</v>
      </c>
      <c r="ED8" s="1" t="s">
        <v>397</v>
      </c>
      <c r="EE8" s="1" t="s">
        <v>397</v>
      </c>
      <c r="EF8" s="1" t="s">
        <v>398</v>
      </c>
      <c r="EG8" s="1" t="s">
        <v>400</v>
      </c>
      <c r="EI8" s="1" t="s">
        <v>398</v>
      </c>
      <c r="EJ8" s="1" t="s">
        <v>398</v>
      </c>
      <c r="EL8" s="1" t="s">
        <v>397</v>
      </c>
      <c r="EM8" s="1" t="s">
        <v>398</v>
      </c>
      <c r="EN8" s="1" t="s">
        <v>399</v>
      </c>
      <c r="EO8" s="1" t="s">
        <v>398</v>
      </c>
      <c r="EP8" s="1" t="s">
        <v>398</v>
      </c>
      <c r="EQ8" s="1" t="s">
        <v>398</v>
      </c>
      <c r="ES8" s="1" t="s">
        <v>398</v>
      </c>
      <c r="ET8" s="1" t="s">
        <v>398</v>
      </c>
      <c r="EU8" s="1" t="s">
        <v>399</v>
      </c>
      <c r="EY8" s="1" t="s">
        <v>398</v>
      </c>
      <c r="EZ8" s="1" t="s">
        <v>399</v>
      </c>
      <c r="FA8" s="1" t="s">
        <v>397</v>
      </c>
      <c r="FC8" s="1" t="s">
        <v>397</v>
      </c>
      <c r="FD8" s="1" t="s">
        <v>398</v>
      </c>
      <c r="FE8" s="1" t="s">
        <v>397</v>
      </c>
      <c r="FH8" s="1" t="s">
        <v>398</v>
      </c>
      <c r="FJ8" s="1" t="s">
        <v>398</v>
      </c>
      <c r="FK8" s="1" t="s">
        <v>399</v>
      </c>
      <c r="FN8" s="1" t="s">
        <v>400</v>
      </c>
      <c r="FO8" s="1" t="s">
        <v>400</v>
      </c>
      <c r="FP8" s="1" t="s">
        <v>397</v>
      </c>
      <c r="FQ8" s="1" t="s">
        <v>398</v>
      </c>
      <c r="FX8" s="1" t="s">
        <v>398</v>
      </c>
      <c r="GA8" s="1" t="s">
        <v>397</v>
      </c>
      <c r="GB8" s="1" t="s">
        <v>397</v>
      </c>
      <c r="GC8" s="1" t="s">
        <v>397</v>
      </c>
    </row>
    <row r="9" s="1" customFormat="1">
      <c r="A9" s="1" t="s">
        <v>373</v>
      </c>
      <c r="B9" s="1" t="s">
        <v>401</v>
      </c>
      <c r="C9" s="1" t="s">
        <v>402</v>
      </c>
      <c r="D9" s="1" t="s">
        <v>385</v>
      </c>
      <c r="E9" s="1" t="s">
        <v>385</v>
      </c>
      <c r="F9" s="1" t="s">
        <v>403</v>
      </c>
      <c r="G9" s="1" t="s">
        <v>403</v>
      </c>
      <c r="H9" s="1" t="s">
        <v>404</v>
      </c>
      <c r="J9" s="1" t="s">
        <v>403</v>
      </c>
      <c r="L9" s="1" t="s">
        <v>404</v>
      </c>
      <c r="P9" s="1" t="s">
        <v>403</v>
      </c>
      <c r="Q9" s="1" t="s">
        <v>403</v>
      </c>
      <c r="T9" s="1" t="s">
        <v>405</v>
      </c>
      <c r="U9" s="1" t="s">
        <v>404</v>
      </c>
      <c r="V9" s="1" t="s">
        <v>405</v>
      </c>
      <c r="X9" s="1" t="s">
        <v>405</v>
      </c>
      <c r="AA9" s="1" t="s">
        <v>406</v>
      </c>
      <c r="AB9" s="1" t="s">
        <v>405</v>
      </c>
      <c r="AC9" s="1" t="s">
        <v>404</v>
      </c>
      <c r="AD9" s="1" t="s">
        <v>405</v>
      </c>
      <c r="AE9" s="1" t="s">
        <v>403</v>
      </c>
      <c r="AF9" s="1" t="s">
        <v>403</v>
      </c>
      <c r="AG9" s="1" t="s">
        <v>403</v>
      </c>
      <c r="AH9" s="1" t="s">
        <v>405</v>
      </c>
      <c r="AJ9" s="1" t="s">
        <v>406</v>
      </c>
      <c r="AK9" s="1" t="s">
        <v>407</v>
      </c>
      <c r="AL9" s="1" t="s">
        <v>404</v>
      </c>
      <c r="AM9" s="1" t="s">
        <v>405</v>
      </c>
      <c r="AN9" s="1" t="s">
        <v>405</v>
      </c>
      <c r="AO9" s="1" t="s">
        <v>403</v>
      </c>
      <c r="AR9" s="1" t="s">
        <v>405</v>
      </c>
      <c r="AT9" s="1" t="s">
        <v>403</v>
      </c>
      <c r="AY9" s="1" t="s">
        <v>403</v>
      </c>
      <c r="BA9" s="1" t="s">
        <v>406</v>
      </c>
      <c r="BB9" s="1" t="s">
        <v>407</v>
      </c>
      <c r="BD9" s="1" t="s">
        <v>405</v>
      </c>
      <c r="BG9" s="1" t="s">
        <v>407</v>
      </c>
      <c r="BH9" s="1" t="s">
        <v>405</v>
      </c>
      <c r="BJ9" s="1" t="s">
        <v>407</v>
      </c>
      <c r="BK9" s="1" t="s">
        <v>407</v>
      </c>
      <c r="BL9" s="1" t="s">
        <v>404</v>
      </c>
      <c r="BM9" s="1" t="s">
        <v>403</v>
      </c>
      <c r="BN9" s="1" t="s">
        <v>406</v>
      </c>
      <c r="BQ9" s="1" t="s">
        <v>404</v>
      </c>
      <c r="BT9" s="1" t="s">
        <v>403</v>
      </c>
      <c r="BU9" s="1" t="s">
        <v>405</v>
      </c>
      <c r="BV9" s="1" t="s">
        <v>405</v>
      </c>
      <c r="BY9" s="1" t="s">
        <v>405</v>
      </c>
      <c r="CA9" s="1" t="s">
        <v>404</v>
      </c>
      <c r="CB9" s="1" t="s">
        <v>403</v>
      </c>
      <c r="CD9" s="1" t="s">
        <v>403</v>
      </c>
      <c r="CF9" s="1" t="s">
        <v>403</v>
      </c>
      <c r="CH9" s="1" t="s">
        <v>405</v>
      </c>
      <c r="CK9" s="1" t="s">
        <v>404</v>
      </c>
      <c r="CL9" s="1" t="s">
        <v>404</v>
      </c>
      <c r="CM9" s="1" t="s">
        <v>403</v>
      </c>
      <c r="CO9" s="1" t="s">
        <v>406</v>
      </c>
      <c r="CQ9" s="1" t="s">
        <v>405</v>
      </c>
      <c r="CR9" s="1" t="s">
        <v>405</v>
      </c>
      <c r="CT9" s="1" t="s">
        <v>407</v>
      </c>
      <c r="CV9" s="1" t="s">
        <v>403</v>
      </c>
      <c r="CW9" s="1" t="s">
        <v>407</v>
      </c>
      <c r="CZ9" s="1" t="s">
        <v>404</v>
      </c>
      <c r="DB9" s="1" t="s">
        <v>403</v>
      </c>
      <c r="DE9" s="1" t="s">
        <v>405</v>
      </c>
      <c r="DF9" s="1" t="s">
        <v>404</v>
      </c>
      <c r="DG9" s="1" t="s">
        <v>405</v>
      </c>
      <c r="DH9" s="1" t="s">
        <v>404</v>
      </c>
      <c r="DJ9" s="1" t="s">
        <v>403</v>
      </c>
      <c r="DK9" s="1" t="s">
        <v>403</v>
      </c>
      <c r="DM9" s="1" t="s">
        <v>403</v>
      </c>
      <c r="DN9" s="1" t="s">
        <v>403</v>
      </c>
      <c r="DO9" s="1" t="s">
        <v>403</v>
      </c>
      <c r="DQ9" s="1" t="s">
        <v>403</v>
      </c>
      <c r="DS9" s="1" t="s">
        <v>405</v>
      </c>
      <c r="DT9" s="1" t="s">
        <v>405</v>
      </c>
      <c r="DZ9" s="1" t="s">
        <v>404</v>
      </c>
      <c r="EB9" s="1" t="s">
        <v>403</v>
      </c>
      <c r="ED9" s="1" t="s">
        <v>404</v>
      </c>
      <c r="EE9" s="1" t="s">
        <v>404</v>
      </c>
      <c r="EF9" s="1" t="s">
        <v>403</v>
      </c>
      <c r="EG9" s="1" t="s">
        <v>406</v>
      </c>
      <c r="EI9" s="1" t="s">
        <v>405</v>
      </c>
      <c r="EJ9" s="1" t="s">
        <v>405</v>
      </c>
      <c r="EL9" s="1" t="s">
        <v>404</v>
      </c>
      <c r="EM9" s="1" t="s">
        <v>404</v>
      </c>
      <c r="EN9" s="1" t="s">
        <v>404</v>
      </c>
      <c r="EO9" s="1" t="s">
        <v>403</v>
      </c>
      <c r="EP9" s="1" t="s">
        <v>405</v>
      </c>
      <c r="EQ9" s="1" t="s">
        <v>404</v>
      </c>
      <c r="ES9" s="1" t="s">
        <v>405</v>
      </c>
      <c r="ET9" s="1" t="s">
        <v>403</v>
      </c>
      <c r="EU9" s="1" t="s">
        <v>406</v>
      </c>
      <c r="EY9" s="1" t="s">
        <v>405</v>
      </c>
      <c r="EZ9" s="1" t="s">
        <v>404</v>
      </c>
      <c r="FA9" s="1" t="s">
        <v>406</v>
      </c>
      <c r="FC9" s="1" t="s">
        <v>407</v>
      </c>
      <c r="FD9" s="1" t="s">
        <v>403</v>
      </c>
      <c r="FE9" s="1" t="s">
        <v>404</v>
      </c>
      <c r="FH9" s="1" t="s">
        <v>403</v>
      </c>
      <c r="FJ9" s="1" t="s">
        <v>405</v>
      </c>
      <c r="FK9" s="1" t="s">
        <v>403</v>
      </c>
      <c r="FN9" s="1" t="s">
        <v>404</v>
      </c>
      <c r="FO9" s="1" t="s">
        <v>404</v>
      </c>
      <c r="FP9" s="1" t="s">
        <v>407</v>
      </c>
      <c r="FQ9" s="1" t="s">
        <v>404</v>
      </c>
      <c r="FX9" s="1" t="s">
        <v>404</v>
      </c>
      <c r="GA9" s="1" t="s">
        <v>405</v>
      </c>
      <c r="GB9" s="1" t="s">
        <v>404</v>
      </c>
      <c r="GC9" s="1" t="s">
        <v>403</v>
      </c>
    </row>
    <row r="10" s="1" customFormat="1">
      <c r="A10" s="1" t="s">
        <v>373</v>
      </c>
      <c r="B10" s="1" t="s">
        <v>408</v>
      </c>
      <c r="C10" s="1" t="s">
        <v>409</v>
      </c>
      <c r="D10" s="1" t="s">
        <v>385</v>
      </c>
      <c r="E10" s="1" t="s">
        <v>385</v>
      </c>
      <c r="F10" s="1" t="s">
        <v>380</v>
      </c>
      <c r="G10" s="1" t="s">
        <v>380</v>
      </c>
      <c r="H10" s="1" t="s">
        <v>377</v>
      </c>
      <c r="J10" s="1" t="s">
        <v>380</v>
      </c>
      <c r="L10" s="1" t="s">
        <v>380</v>
      </c>
      <c r="N10" s="1" t="s">
        <v>377</v>
      </c>
      <c r="P10" s="1" t="s">
        <v>380</v>
      </c>
      <c r="Q10" s="1" t="s">
        <v>380</v>
      </c>
      <c r="T10" s="1" t="s">
        <v>377</v>
      </c>
      <c r="U10" s="1" t="s">
        <v>380</v>
      </c>
      <c r="V10" s="1" t="s">
        <v>380</v>
      </c>
      <c r="X10" s="1" t="s">
        <v>377</v>
      </c>
      <c r="AA10" s="1" t="s">
        <v>377</v>
      </c>
      <c r="AB10" s="1" t="s">
        <v>380</v>
      </c>
      <c r="AC10" s="1" t="s">
        <v>380</v>
      </c>
      <c r="AD10" s="1" t="s">
        <v>380</v>
      </c>
      <c r="AE10" s="1" t="s">
        <v>380</v>
      </c>
      <c r="AF10" s="1" t="s">
        <v>380</v>
      </c>
      <c r="AG10" s="1" t="s">
        <v>377</v>
      </c>
      <c r="AH10" s="1" t="s">
        <v>377</v>
      </c>
      <c r="AJ10" s="1" t="s">
        <v>380</v>
      </c>
      <c r="AK10" s="1" t="s">
        <v>380</v>
      </c>
      <c r="AL10" s="1" t="s">
        <v>377</v>
      </c>
      <c r="AM10" s="1" t="s">
        <v>377</v>
      </c>
      <c r="AN10" s="1" t="s">
        <v>377</v>
      </c>
      <c r="AO10" s="1" t="s">
        <v>377</v>
      </c>
      <c r="AR10" s="1" t="s">
        <v>380</v>
      </c>
      <c r="AT10" s="1" t="s">
        <v>380</v>
      </c>
      <c r="AY10" s="1" t="s">
        <v>380</v>
      </c>
      <c r="BA10" s="1" t="s">
        <v>380</v>
      </c>
      <c r="BB10" s="1" t="s">
        <v>377</v>
      </c>
      <c r="BD10" s="1" t="s">
        <v>380</v>
      </c>
      <c r="BG10" s="1" t="s">
        <v>377</v>
      </c>
      <c r="BH10" s="1" t="s">
        <v>377</v>
      </c>
      <c r="BJ10" s="1" t="s">
        <v>377</v>
      </c>
      <c r="BK10" s="1" t="s">
        <v>377</v>
      </c>
      <c r="BL10" s="1" t="s">
        <v>377</v>
      </c>
      <c r="BM10" s="1" t="s">
        <v>377</v>
      </c>
      <c r="BN10" s="1" t="s">
        <v>380</v>
      </c>
      <c r="BQ10" s="1" t="s">
        <v>380</v>
      </c>
      <c r="BT10" s="1" t="s">
        <v>380</v>
      </c>
      <c r="BU10" s="1" t="s">
        <v>377</v>
      </c>
      <c r="BV10" s="1" t="s">
        <v>380</v>
      </c>
      <c r="BW10" s="1" t="s">
        <v>380</v>
      </c>
      <c r="BY10" s="1" t="s">
        <v>377</v>
      </c>
      <c r="CA10" s="1" t="s">
        <v>377</v>
      </c>
      <c r="CB10" s="1" t="s">
        <v>377</v>
      </c>
      <c r="CD10" s="1" t="s">
        <v>380</v>
      </c>
      <c r="CF10" s="1" t="s">
        <v>377</v>
      </c>
      <c r="CH10" s="1" t="s">
        <v>377</v>
      </c>
      <c r="CI10" s="1" t="s">
        <v>380</v>
      </c>
      <c r="CK10" s="1" t="s">
        <v>380</v>
      </c>
      <c r="CL10" s="1" t="s">
        <v>377</v>
      </c>
      <c r="CM10" s="1" t="s">
        <v>380</v>
      </c>
      <c r="CO10" s="1" t="s">
        <v>377</v>
      </c>
      <c r="CQ10" s="1" t="s">
        <v>377</v>
      </c>
      <c r="CR10" s="1" t="s">
        <v>377</v>
      </c>
      <c r="CT10" s="1" t="s">
        <v>380</v>
      </c>
      <c r="CV10" s="1" t="s">
        <v>380</v>
      </c>
      <c r="CW10" s="1" t="s">
        <v>377</v>
      </c>
      <c r="CZ10" s="1" t="s">
        <v>380</v>
      </c>
      <c r="DB10" s="1" t="s">
        <v>380</v>
      </c>
      <c r="DE10" s="1" t="s">
        <v>377</v>
      </c>
      <c r="DF10" s="1" t="s">
        <v>377</v>
      </c>
      <c r="DG10" s="1" t="s">
        <v>380</v>
      </c>
      <c r="DH10" s="1" t="s">
        <v>377</v>
      </c>
      <c r="DJ10" s="1" t="s">
        <v>380</v>
      </c>
      <c r="DK10" s="1" t="s">
        <v>380</v>
      </c>
      <c r="DM10" s="1" t="s">
        <v>380</v>
      </c>
      <c r="DN10" s="1" t="s">
        <v>380</v>
      </c>
      <c r="DO10" s="1" t="s">
        <v>380</v>
      </c>
      <c r="DQ10" s="1" t="s">
        <v>380</v>
      </c>
      <c r="DS10" s="1" t="s">
        <v>380</v>
      </c>
      <c r="DT10" s="1" t="s">
        <v>380</v>
      </c>
      <c r="DZ10" s="1" t="s">
        <v>377</v>
      </c>
      <c r="EB10" s="1" t="s">
        <v>377</v>
      </c>
      <c r="ED10" s="1" t="s">
        <v>380</v>
      </c>
      <c r="EE10" s="1" t="s">
        <v>380</v>
      </c>
      <c r="EF10" s="1" t="s">
        <v>380</v>
      </c>
      <c r="EG10" s="1" t="s">
        <v>380</v>
      </c>
      <c r="EI10" s="1" t="s">
        <v>377</v>
      </c>
      <c r="EJ10" s="1" t="s">
        <v>377</v>
      </c>
      <c r="EL10" s="1" t="s">
        <v>380</v>
      </c>
      <c r="EM10" s="1" t="s">
        <v>377</v>
      </c>
      <c r="EN10" s="1" t="s">
        <v>380</v>
      </c>
      <c r="EO10" s="1" t="s">
        <v>380</v>
      </c>
      <c r="EP10" s="1" t="s">
        <v>377</v>
      </c>
      <c r="EQ10" s="1" t="s">
        <v>377</v>
      </c>
      <c r="ES10" s="1" t="s">
        <v>380</v>
      </c>
      <c r="ET10" s="1" t="s">
        <v>380</v>
      </c>
      <c r="EU10" s="1" t="s">
        <v>377</v>
      </c>
      <c r="EY10" s="1" t="s">
        <v>377</v>
      </c>
      <c r="EZ10" s="1" t="s">
        <v>377</v>
      </c>
      <c r="FA10" s="1" t="s">
        <v>380</v>
      </c>
      <c r="FC10" s="1" t="s">
        <v>377</v>
      </c>
      <c r="FD10" s="1" t="s">
        <v>380</v>
      </c>
      <c r="FE10" s="1" t="s">
        <v>377</v>
      </c>
      <c r="FH10" s="1" t="s">
        <v>380</v>
      </c>
      <c r="FJ10" s="1" t="s">
        <v>377</v>
      </c>
      <c r="FK10" s="1" t="s">
        <v>377</v>
      </c>
      <c r="FN10" s="1" t="s">
        <v>377</v>
      </c>
      <c r="FO10" s="1" t="s">
        <v>377</v>
      </c>
      <c r="FP10" s="1" t="s">
        <v>377</v>
      </c>
      <c r="FQ10" s="1" t="s">
        <v>380</v>
      </c>
      <c r="FX10" s="1" t="s">
        <v>377</v>
      </c>
      <c r="GA10" s="1" t="s">
        <v>377</v>
      </c>
      <c r="GB10" s="1" t="s">
        <v>377</v>
      </c>
      <c r="GC10" s="1" t="s">
        <v>380</v>
      </c>
    </row>
    <row r="11" s="1" customFormat="1">
      <c r="A11" s="1" t="s">
        <v>373</v>
      </c>
      <c r="B11" s="1" t="s">
        <v>410</v>
      </c>
      <c r="C11" s="1" t="s">
        <v>411</v>
      </c>
      <c r="D11" s="1" t="s">
        <v>385</v>
      </c>
      <c r="E11" s="1" t="s">
        <v>385</v>
      </c>
      <c r="F11" s="1" t="s">
        <v>412</v>
      </c>
      <c r="G11" s="1" t="s">
        <v>413</v>
      </c>
      <c r="H11" s="1" t="s">
        <v>414</v>
      </c>
      <c r="J11" s="1" t="s">
        <v>413</v>
      </c>
      <c r="L11" s="1" t="s">
        <v>412</v>
      </c>
      <c r="N11" s="1" t="s">
        <v>415</v>
      </c>
      <c r="P11" s="1" t="s">
        <v>413</v>
      </c>
      <c r="Q11" s="1" t="s">
        <v>413</v>
      </c>
      <c r="T11" s="1" t="s">
        <v>413</v>
      </c>
      <c r="U11" s="1" t="s">
        <v>413</v>
      </c>
      <c r="X11" s="1" t="s">
        <v>414</v>
      </c>
      <c r="AA11" s="1" t="s">
        <v>415</v>
      </c>
      <c r="AC11" s="1" t="s">
        <v>413</v>
      </c>
      <c r="AD11" s="1" t="s">
        <v>414</v>
      </c>
      <c r="AE11" s="1" t="s">
        <v>413</v>
      </c>
      <c r="AF11" s="1" t="s">
        <v>413</v>
      </c>
      <c r="AG11" s="1" t="s">
        <v>415</v>
      </c>
      <c r="AH11" s="1" t="s">
        <v>414</v>
      </c>
      <c r="AJ11" s="1" t="s">
        <v>415</v>
      </c>
      <c r="AK11" s="1" t="s">
        <v>413</v>
      </c>
      <c r="AL11" s="1" t="s">
        <v>413</v>
      </c>
      <c r="AM11" s="1" t="s">
        <v>414</v>
      </c>
      <c r="AN11" s="1" t="s">
        <v>415</v>
      </c>
      <c r="AO11" s="1" t="s">
        <v>413</v>
      </c>
      <c r="AR11" s="1" t="s">
        <v>414</v>
      </c>
      <c r="AT11" s="1" t="s">
        <v>413</v>
      </c>
      <c r="AY11" s="1" t="s">
        <v>413</v>
      </c>
      <c r="BA11" s="1" t="s">
        <v>413</v>
      </c>
      <c r="BB11" s="1" t="s">
        <v>413</v>
      </c>
      <c r="BD11" s="1" t="s">
        <v>414</v>
      </c>
      <c r="BG11" s="1" t="s">
        <v>415</v>
      </c>
      <c r="BH11" s="1" t="s">
        <v>413</v>
      </c>
      <c r="BJ11" s="1" t="s">
        <v>414</v>
      </c>
      <c r="BK11" s="1" t="s">
        <v>415</v>
      </c>
      <c r="BL11" s="1" t="s">
        <v>413</v>
      </c>
      <c r="BM11" s="1" t="s">
        <v>415</v>
      </c>
      <c r="BN11" s="1" t="s">
        <v>413</v>
      </c>
      <c r="BQ11" s="1" t="s">
        <v>412</v>
      </c>
      <c r="BT11" s="1" t="s">
        <v>413</v>
      </c>
      <c r="BU11" s="1" t="s">
        <v>413</v>
      </c>
      <c r="BV11" s="1" t="s">
        <v>412</v>
      </c>
      <c r="BY11" s="1" t="s">
        <v>415</v>
      </c>
      <c r="CA11" s="1" t="s">
        <v>413</v>
      </c>
      <c r="CB11" s="1" t="s">
        <v>415</v>
      </c>
      <c r="CD11" s="1" t="s">
        <v>413</v>
      </c>
      <c r="CF11" s="1" t="s">
        <v>413</v>
      </c>
      <c r="CH11" s="1" t="s">
        <v>413</v>
      </c>
      <c r="CK11" s="1" t="s">
        <v>413</v>
      </c>
      <c r="CL11" s="1" t="s">
        <v>412</v>
      </c>
      <c r="CM11" s="1" t="s">
        <v>413</v>
      </c>
      <c r="CO11" s="1" t="s">
        <v>414</v>
      </c>
      <c r="CQ11" s="1" t="s">
        <v>415</v>
      </c>
      <c r="CR11" s="1" t="s">
        <v>413</v>
      </c>
      <c r="CT11" s="1" t="s">
        <v>415</v>
      </c>
      <c r="CV11" s="1" t="s">
        <v>413</v>
      </c>
      <c r="CW11" s="1" t="s">
        <v>415</v>
      </c>
      <c r="CZ11" s="1" t="s">
        <v>413</v>
      </c>
      <c r="DB11" s="1" t="s">
        <v>413</v>
      </c>
      <c r="DE11" s="1" t="s">
        <v>412</v>
      </c>
      <c r="DF11" s="1" t="s">
        <v>413</v>
      </c>
      <c r="DH11" s="1" t="s">
        <v>415</v>
      </c>
      <c r="DJ11" s="1" t="s">
        <v>413</v>
      </c>
      <c r="DK11" s="1" t="s">
        <v>413</v>
      </c>
      <c r="DM11" s="1" t="s">
        <v>413</v>
      </c>
      <c r="DN11" s="1" t="s">
        <v>413</v>
      </c>
      <c r="DO11" s="1" t="s">
        <v>413</v>
      </c>
      <c r="DQ11" s="1" t="s">
        <v>413</v>
      </c>
      <c r="DS11" s="1" t="s">
        <v>413</v>
      </c>
      <c r="DT11" s="1" t="s">
        <v>414</v>
      </c>
      <c r="DZ11" s="1" t="s">
        <v>414</v>
      </c>
      <c r="EB11" s="1" t="s">
        <v>415</v>
      </c>
      <c r="ED11" s="1" t="s">
        <v>412</v>
      </c>
      <c r="EE11" s="1" t="s">
        <v>412</v>
      </c>
      <c r="EF11" s="1" t="s">
        <v>413</v>
      </c>
      <c r="EG11" s="1" t="s">
        <v>413</v>
      </c>
      <c r="EI11" s="1" t="s">
        <v>412</v>
      </c>
      <c r="EJ11" s="1" t="s">
        <v>414</v>
      </c>
      <c r="EL11" s="1" t="s">
        <v>415</v>
      </c>
      <c r="EM11" s="1" t="s">
        <v>413</v>
      </c>
      <c r="EN11" s="1" t="s">
        <v>412</v>
      </c>
      <c r="EO11" s="1" t="s">
        <v>413</v>
      </c>
      <c r="EP11" s="1" t="s">
        <v>415</v>
      </c>
      <c r="EQ11" s="1" t="s">
        <v>414</v>
      </c>
      <c r="ES11" s="1" t="s">
        <v>414</v>
      </c>
      <c r="ET11" s="1" t="s">
        <v>413</v>
      </c>
      <c r="EU11" s="1" t="s">
        <v>414</v>
      </c>
      <c r="EY11" s="1" t="s">
        <v>412</v>
      </c>
      <c r="EZ11" s="1" t="s">
        <v>413</v>
      </c>
      <c r="FA11" s="1" t="s">
        <v>414</v>
      </c>
      <c r="FC11" s="1" t="s">
        <v>415</v>
      </c>
      <c r="FD11" s="1" t="s">
        <v>413</v>
      </c>
      <c r="FE11" s="1" t="s">
        <v>415</v>
      </c>
      <c r="FH11" s="1" t="s">
        <v>413</v>
      </c>
      <c r="FJ11" s="1" t="s">
        <v>413</v>
      </c>
      <c r="FK11" s="1" t="s">
        <v>415</v>
      </c>
      <c r="FN11" s="1" t="s">
        <v>414</v>
      </c>
      <c r="FO11" s="1" t="s">
        <v>414</v>
      </c>
      <c r="FP11" s="1" t="s">
        <v>413</v>
      </c>
      <c r="FQ11" s="1" t="s">
        <v>413</v>
      </c>
      <c r="FX11" s="1" t="s">
        <v>413</v>
      </c>
      <c r="GA11" s="1" t="s">
        <v>412</v>
      </c>
      <c r="GB11" s="1" t="s">
        <v>414</v>
      </c>
      <c r="GC11" s="1" t="s">
        <v>413</v>
      </c>
    </row>
    <row r="12" s="1" customFormat="1">
      <c r="A12" s="1" t="s">
        <v>373</v>
      </c>
      <c r="B12" s="1" t="s">
        <v>416</v>
      </c>
      <c r="C12" s="1" t="s">
        <v>417</v>
      </c>
      <c r="D12" s="1" t="s">
        <v>385</v>
      </c>
      <c r="E12" s="1" t="s">
        <v>385</v>
      </c>
      <c r="F12" s="1" t="s">
        <v>418</v>
      </c>
      <c r="G12" s="1" t="s">
        <v>418</v>
      </c>
      <c r="H12" s="1" t="s">
        <v>419</v>
      </c>
      <c r="J12" s="1" t="s">
        <v>419</v>
      </c>
      <c r="L12" s="1" t="s">
        <v>418</v>
      </c>
      <c r="N12" s="1" t="s">
        <v>419</v>
      </c>
      <c r="P12" s="1" t="s">
        <v>418</v>
      </c>
      <c r="Q12" s="1" t="s">
        <v>418</v>
      </c>
      <c r="T12" s="1" t="s">
        <v>418</v>
      </c>
      <c r="X12" s="1" t="s">
        <v>420</v>
      </c>
      <c r="AA12" s="1" t="s">
        <v>419</v>
      </c>
      <c r="AC12" s="1" t="s">
        <v>418</v>
      </c>
      <c r="AD12" s="1" t="s">
        <v>419</v>
      </c>
      <c r="AE12" s="1" t="s">
        <v>418</v>
      </c>
      <c r="AF12" s="1" t="s">
        <v>418</v>
      </c>
      <c r="AG12" s="1" t="s">
        <v>420</v>
      </c>
      <c r="AH12" s="1" t="s">
        <v>419</v>
      </c>
      <c r="AJ12" s="1" t="s">
        <v>421</v>
      </c>
      <c r="AK12" s="1" t="s">
        <v>421</v>
      </c>
      <c r="AL12" s="1" t="s">
        <v>422</v>
      </c>
      <c r="AM12" s="1" t="s">
        <v>419</v>
      </c>
      <c r="AN12" s="1" t="s">
        <v>419</v>
      </c>
      <c r="AO12" s="1" t="s">
        <v>418</v>
      </c>
      <c r="AR12" s="1" t="s">
        <v>418</v>
      </c>
      <c r="AT12" s="1" t="s">
        <v>418</v>
      </c>
      <c r="AY12" s="1" t="s">
        <v>418</v>
      </c>
      <c r="BA12" s="1" t="s">
        <v>418</v>
      </c>
      <c r="BB12" s="1" t="s">
        <v>421</v>
      </c>
      <c r="BD12" s="1" t="s">
        <v>418</v>
      </c>
      <c r="BG12" s="1" t="s">
        <v>419</v>
      </c>
      <c r="BH12" s="1" t="s">
        <v>419</v>
      </c>
      <c r="BJ12" s="1" t="s">
        <v>418</v>
      </c>
      <c r="BK12" s="1" t="s">
        <v>419</v>
      </c>
      <c r="BL12" s="1" t="s">
        <v>420</v>
      </c>
      <c r="BM12" s="1" t="s">
        <v>419</v>
      </c>
      <c r="BN12" s="1" t="s">
        <v>422</v>
      </c>
      <c r="BQ12" s="1" t="s">
        <v>418</v>
      </c>
      <c r="BT12" s="1" t="s">
        <v>418</v>
      </c>
      <c r="BU12" s="1" t="s">
        <v>418</v>
      </c>
      <c r="BV12" s="1"/>
      <c r="BY12" s="1" t="s">
        <v>418</v>
      </c>
      <c r="CA12" s="1" t="s">
        <v>418</v>
      </c>
      <c r="CB12" s="1" t="s">
        <v>419</v>
      </c>
      <c r="CD12" s="1" t="s">
        <v>419</v>
      </c>
      <c r="CF12" s="1" t="s">
        <v>418</v>
      </c>
      <c r="CH12" s="1" t="s">
        <v>418</v>
      </c>
      <c r="CK12" s="1" t="s">
        <v>418</v>
      </c>
      <c r="CM12" s="1" t="s">
        <v>418</v>
      </c>
      <c r="CQ12" s="1" t="s">
        <v>418</v>
      </c>
      <c r="CR12" s="1" t="s">
        <v>419</v>
      </c>
      <c r="CT12" s="1" t="s">
        <v>418</v>
      </c>
      <c r="CV12" s="1" t="s">
        <v>418</v>
      </c>
      <c r="CW12" s="1" t="s">
        <v>418</v>
      </c>
      <c r="CZ12" s="1" t="s">
        <v>418</v>
      </c>
      <c r="DB12" s="1" t="s">
        <v>418</v>
      </c>
      <c r="DE12" s="1" t="s">
        <v>418</v>
      </c>
      <c r="DF12" s="1" t="s">
        <v>420</v>
      </c>
      <c r="DH12" s="1" t="s">
        <v>418</v>
      </c>
      <c r="DJ12" s="1" t="s">
        <v>419</v>
      </c>
      <c r="DK12" s="1" t="s">
        <v>418</v>
      </c>
      <c r="DM12" s="1" t="s">
        <v>419</v>
      </c>
      <c r="DN12" s="1" t="s">
        <v>419</v>
      </c>
      <c r="DO12" s="1" t="s">
        <v>418</v>
      </c>
      <c r="DQ12" s="1" t="s">
        <v>418</v>
      </c>
      <c r="DS12" s="1" t="s">
        <v>418</v>
      </c>
      <c r="DZ12" s="1" t="s">
        <v>422</v>
      </c>
      <c r="EB12" s="1" t="s">
        <v>418</v>
      </c>
      <c r="ED12" s="1" t="s">
        <v>419</v>
      </c>
      <c r="EE12" s="1" t="s">
        <v>419</v>
      </c>
      <c r="EF12" s="1" t="s">
        <v>418</v>
      </c>
      <c r="EG12" s="1" t="s">
        <v>422</v>
      </c>
      <c r="EI12" s="1" t="s">
        <v>418</v>
      </c>
      <c r="EJ12" s="1" t="s">
        <v>422</v>
      </c>
      <c r="EL12" s="1" t="s">
        <v>422</v>
      </c>
      <c r="EM12" s="1" t="s">
        <v>419</v>
      </c>
      <c r="EO12" s="1" t="s">
        <v>418</v>
      </c>
      <c r="EP12" s="1" t="s">
        <v>418</v>
      </c>
      <c r="EQ12" s="1" t="s">
        <v>418</v>
      </c>
      <c r="ET12" s="1" t="s">
        <v>418</v>
      </c>
      <c r="EU12" s="1" t="s">
        <v>421</v>
      </c>
      <c r="EY12" s="1" t="s">
        <v>418</v>
      </c>
      <c r="EZ12" s="1" t="s">
        <v>419</v>
      </c>
      <c r="FA12" s="1" t="s">
        <v>420</v>
      </c>
      <c r="FC12" s="1" t="s">
        <v>420</v>
      </c>
      <c r="FD12" s="1" t="s">
        <v>418</v>
      </c>
      <c r="FH12" s="1" t="s">
        <v>418</v>
      </c>
      <c r="FJ12" s="1" t="s">
        <v>418</v>
      </c>
      <c r="FK12" s="1" t="s">
        <v>422</v>
      </c>
      <c r="FP12" s="1" t="s">
        <v>419</v>
      </c>
      <c r="FQ12" s="1" t="s">
        <v>418</v>
      </c>
      <c r="GA12" s="1" t="s">
        <v>419</v>
      </c>
      <c r="GC12" s="1" t="s">
        <v>419</v>
      </c>
    </row>
    <row r="13" s="1" customFormat="1">
      <c r="A13" s="1" t="s">
        <v>373</v>
      </c>
      <c r="B13" s="1" t="s">
        <v>423</v>
      </c>
      <c r="C13" s="1" t="s">
        <v>424</v>
      </c>
      <c r="D13" s="1" t="s">
        <v>425</v>
      </c>
      <c r="E13" s="1" t="s">
        <v>425</v>
      </c>
      <c r="F13" s="1" t="s">
        <v>426</v>
      </c>
      <c r="G13" s="1" t="s">
        <v>427</v>
      </c>
      <c r="H13" s="1" t="s">
        <v>427</v>
      </c>
      <c r="J13" s="1" t="s">
        <v>427</v>
      </c>
      <c r="L13" s="1" t="s">
        <v>427</v>
      </c>
      <c r="P13" s="1" t="s">
        <v>427</v>
      </c>
      <c r="Q13" s="1" t="s">
        <v>427</v>
      </c>
      <c r="T13" s="1" t="s">
        <v>427</v>
      </c>
      <c r="X13" s="1" t="s">
        <v>427</v>
      </c>
      <c r="AA13" s="1" t="s">
        <v>427</v>
      </c>
      <c r="AC13" s="1" t="s">
        <v>427</v>
      </c>
      <c r="AD13" s="1" t="s">
        <v>427</v>
      </c>
      <c r="AE13" s="1" t="s">
        <v>427</v>
      </c>
      <c r="AF13" s="1" t="s">
        <v>427</v>
      </c>
      <c r="AG13" s="1" t="s">
        <v>427</v>
      </c>
      <c r="AH13" s="1" t="s">
        <v>427</v>
      </c>
      <c r="AJ13" s="1" t="s">
        <v>428</v>
      </c>
      <c r="AK13" s="1" t="s">
        <v>428</v>
      </c>
      <c r="AL13" s="1" t="s">
        <v>426</v>
      </c>
      <c r="AM13" s="1" t="s">
        <v>427</v>
      </c>
      <c r="AN13" s="1" t="s">
        <v>427</v>
      </c>
      <c r="AO13" s="1" t="s">
        <v>427</v>
      </c>
      <c r="AR13" s="1" t="s">
        <v>427</v>
      </c>
      <c r="AT13" s="1" t="s">
        <v>427</v>
      </c>
      <c r="AY13" s="1" t="s">
        <v>427</v>
      </c>
      <c r="BA13" s="1" t="s">
        <v>427</v>
      </c>
      <c r="BB13" s="1" t="s">
        <v>427</v>
      </c>
      <c r="BD13" s="1" t="s">
        <v>427</v>
      </c>
      <c r="BG13" s="1" t="s">
        <v>427</v>
      </c>
      <c r="BH13" s="1" t="s">
        <v>427</v>
      </c>
      <c r="BJ13" s="1" t="s">
        <v>427</v>
      </c>
      <c r="BK13" s="1" t="s">
        <v>427</v>
      </c>
      <c r="BL13" s="1" t="s">
        <v>426</v>
      </c>
      <c r="BM13" s="1" t="s">
        <v>427</v>
      </c>
      <c r="BN13" s="1" t="s">
        <v>427</v>
      </c>
      <c r="BQ13" s="1" t="s">
        <v>427</v>
      </c>
      <c r="BT13" s="1" t="s">
        <v>427</v>
      </c>
      <c r="BU13" s="1" t="s">
        <v>427</v>
      </c>
      <c r="BV13" s="1" t="s">
        <v>427</v>
      </c>
      <c r="BY13" s="1" t="s">
        <v>427</v>
      </c>
      <c r="CA13" s="1" t="s">
        <v>427</v>
      </c>
      <c r="CB13" s="1" t="s">
        <v>427</v>
      </c>
      <c r="CD13" s="1" t="s">
        <v>427</v>
      </c>
      <c r="CF13" s="1" t="s">
        <v>427</v>
      </c>
      <c r="CH13" s="1" t="s">
        <v>427</v>
      </c>
      <c r="CK13" s="1" t="s">
        <v>427</v>
      </c>
      <c r="CL13" s="1" t="s">
        <v>427</v>
      </c>
      <c r="CM13" s="1" t="s">
        <v>427</v>
      </c>
      <c r="CO13" s="1" t="s">
        <v>427</v>
      </c>
      <c r="CQ13" s="1" t="s">
        <v>427</v>
      </c>
      <c r="CR13" s="1" t="s">
        <v>427</v>
      </c>
      <c r="CT13" s="1" t="s">
        <v>427</v>
      </c>
      <c r="CV13" s="1" t="s">
        <v>427</v>
      </c>
      <c r="CW13" s="1" t="s">
        <v>427</v>
      </c>
      <c r="CZ13" s="1" t="s">
        <v>427</v>
      </c>
      <c r="DB13" s="1" t="s">
        <v>427</v>
      </c>
      <c r="DE13" s="1" t="s">
        <v>427</v>
      </c>
      <c r="DF13" s="1" t="s">
        <v>428</v>
      </c>
      <c r="DH13" s="1" t="s">
        <v>427</v>
      </c>
      <c r="DJ13" s="1" t="s">
        <v>427</v>
      </c>
      <c r="DK13" s="1" t="s">
        <v>427</v>
      </c>
      <c r="DM13" s="1" t="s">
        <v>427</v>
      </c>
      <c r="DN13" s="1" t="s">
        <v>427</v>
      </c>
      <c r="DO13" s="1" t="s">
        <v>427</v>
      </c>
      <c r="DQ13" s="1" t="s">
        <v>427</v>
      </c>
      <c r="DS13" s="1" t="s">
        <v>427</v>
      </c>
      <c r="DT13" s="1" t="s">
        <v>426</v>
      </c>
      <c r="DZ13" s="1" t="s">
        <v>427</v>
      </c>
      <c r="EB13" s="1" t="s">
        <v>427</v>
      </c>
      <c r="ED13" s="1" t="s">
        <v>426</v>
      </c>
      <c r="EE13" s="1" t="s">
        <v>426</v>
      </c>
      <c r="EF13" s="1" t="s">
        <v>427</v>
      </c>
      <c r="EG13" s="1" t="s">
        <v>426</v>
      </c>
      <c r="EI13" s="1" t="s">
        <v>427</v>
      </c>
      <c r="EJ13" s="1" t="s">
        <v>427</v>
      </c>
      <c r="EL13" s="1" t="s">
        <v>426</v>
      </c>
      <c r="EM13" s="1" t="s">
        <v>427</v>
      </c>
      <c r="EN13" s="1" t="s">
        <v>427</v>
      </c>
      <c r="EO13" s="1" t="s">
        <v>427</v>
      </c>
      <c r="EP13" s="1" t="s">
        <v>427</v>
      </c>
      <c r="EQ13" s="1" t="s">
        <v>427</v>
      </c>
      <c r="ES13" s="1" t="s">
        <v>427</v>
      </c>
      <c r="ET13" s="1" t="s">
        <v>427</v>
      </c>
      <c r="EU13" s="1" t="s">
        <v>427</v>
      </c>
      <c r="EY13" s="1" t="s">
        <v>427</v>
      </c>
      <c r="EZ13" s="1" t="s">
        <v>427</v>
      </c>
      <c r="FA13" s="1" t="s">
        <v>427</v>
      </c>
      <c r="FC13" s="1" t="s">
        <v>427</v>
      </c>
      <c r="FD13" s="1" t="s">
        <v>427</v>
      </c>
      <c r="FE13" s="1" t="s">
        <v>427</v>
      </c>
      <c r="FH13" s="1" t="s">
        <v>427</v>
      </c>
      <c r="FJ13" s="1" t="s">
        <v>427</v>
      </c>
      <c r="FK13" s="1" t="s">
        <v>426</v>
      </c>
      <c r="FN13" s="1" t="s">
        <v>427</v>
      </c>
      <c r="FO13" s="1" t="s">
        <v>427</v>
      </c>
      <c r="FP13" s="1" t="s">
        <v>427</v>
      </c>
      <c r="FQ13" s="1" t="s">
        <v>427</v>
      </c>
      <c r="FX13" s="1" t="s">
        <v>427</v>
      </c>
      <c r="GA13" s="1" t="s">
        <v>427</v>
      </c>
      <c r="GB13" s="1" t="s">
        <v>427</v>
      </c>
      <c r="GC13" s="1" t="s">
        <v>427</v>
      </c>
    </row>
    <row r="14" s="1" customFormat="1">
      <c r="A14" s="1" t="s">
        <v>373</v>
      </c>
      <c r="B14" s="1" t="s">
        <v>429</v>
      </c>
      <c r="C14" s="1" t="s">
        <v>430</v>
      </c>
      <c r="D14" s="1" t="s">
        <v>425</v>
      </c>
      <c r="E14" s="1" t="s">
        <v>425</v>
      </c>
      <c r="F14" s="1" t="s">
        <v>431</v>
      </c>
      <c r="G14" s="1" t="s">
        <v>432</v>
      </c>
      <c r="H14" s="1" t="s">
        <v>432</v>
      </c>
      <c r="J14" s="1" t="s">
        <v>432</v>
      </c>
      <c r="L14" s="1" t="s">
        <v>431</v>
      </c>
      <c r="P14" s="1" t="s">
        <v>432</v>
      </c>
      <c r="Q14" s="1" t="s">
        <v>433</v>
      </c>
      <c r="T14" s="1" t="s">
        <v>431</v>
      </c>
      <c r="U14" s="1" t="s">
        <v>431</v>
      </c>
      <c r="X14" s="1" t="s">
        <v>432</v>
      </c>
      <c r="AA14" s="1" t="s">
        <v>432</v>
      </c>
      <c r="AC14" s="1" t="s">
        <v>432</v>
      </c>
      <c r="AD14" s="1" t="s">
        <v>431</v>
      </c>
      <c r="AE14" s="1" t="s">
        <v>432</v>
      </c>
      <c r="AF14" s="1" t="s">
        <v>432</v>
      </c>
      <c r="AG14" s="1" t="s">
        <v>432</v>
      </c>
      <c r="AH14" s="1" t="s">
        <v>432</v>
      </c>
      <c r="AJ14" s="1" t="s">
        <v>431</v>
      </c>
      <c r="AK14" s="1" t="s">
        <v>431</v>
      </c>
      <c r="AL14" s="1" t="s">
        <v>431</v>
      </c>
      <c r="AM14" s="1" t="s">
        <v>432</v>
      </c>
      <c r="AN14" s="1" t="s">
        <v>432</v>
      </c>
      <c r="AO14" s="1" t="s">
        <v>431</v>
      </c>
      <c r="AR14" s="1" t="s">
        <v>432</v>
      </c>
      <c r="AT14" s="1" t="s">
        <v>432</v>
      </c>
      <c r="AY14" s="1" t="s">
        <v>432</v>
      </c>
      <c r="BA14" s="1" t="s">
        <v>432</v>
      </c>
      <c r="BB14" s="1" t="s">
        <v>432</v>
      </c>
      <c r="BD14" s="1" t="s">
        <v>432</v>
      </c>
      <c r="BG14" s="1" t="s">
        <v>432</v>
      </c>
      <c r="BH14" s="1" t="s">
        <v>432</v>
      </c>
      <c r="BJ14" s="1" t="s">
        <v>431</v>
      </c>
      <c r="BK14" s="1" t="s">
        <v>432</v>
      </c>
      <c r="BL14" s="1" t="s">
        <v>433</v>
      </c>
      <c r="BM14" s="1" t="s">
        <v>432</v>
      </c>
      <c r="BN14" s="1" t="s">
        <v>434</v>
      </c>
      <c r="BQ14" s="1" t="s">
        <v>431</v>
      </c>
      <c r="BT14" s="1" t="s">
        <v>432</v>
      </c>
      <c r="BU14" s="1" t="s">
        <v>432</v>
      </c>
      <c r="BV14" s="1" t="s">
        <v>431</v>
      </c>
      <c r="BW14" s="1" t="s">
        <v>431</v>
      </c>
      <c r="BY14" s="1" t="s">
        <v>431</v>
      </c>
      <c r="CA14" s="1" t="s">
        <v>432</v>
      </c>
      <c r="CB14" s="1" t="s">
        <v>432</v>
      </c>
      <c r="CD14" s="1" t="s">
        <v>434</v>
      </c>
      <c r="CF14" s="1" t="s">
        <v>432</v>
      </c>
      <c r="CH14" s="1" t="s">
        <v>432</v>
      </c>
      <c r="CI14" s="1" t="s">
        <v>431</v>
      </c>
      <c r="CK14" s="1" t="s">
        <v>434</v>
      </c>
      <c r="CL14" s="1" t="s">
        <v>432</v>
      </c>
      <c r="CM14" s="1" t="s">
        <v>431</v>
      </c>
      <c r="CO14" s="1" t="s">
        <v>432</v>
      </c>
      <c r="CQ14" s="1" t="s">
        <v>432</v>
      </c>
      <c r="CR14" s="1" t="s">
        <v>432</v>
      </c>
      <c r="CT14" s="1" t="s">
        <v>431</v>
      </c>
      <c r="CV14" s="1" t="s">
        <v>432</v>
      </c>
      <c r="CW14" s="1" t="s">
        <v>431</v>
      </c>
      <c r="CZ14" s="1" t="s">
        <v>432</v>
      </c>
      <c r="DB14" s="1" t="s">
        <v>432</v>
      </c>
      <c r="DE14" s="1" t="s">
        <v>431</v>
      </c>
      <c r="DF14" s="1" t="s">
        <v>432</v>
      </c>
      <c r="DH14" s="1" t="s">
        <v>433</v>
      </c>
      <c r="DJ14" s="1" t="s">
        <v>432</v>
      </c>
      <c r="DK14" s="1" t="s">
        <v>432</v>
      </c>
      <c r="DM14" s="1" t="s">
        <v>433</v>
      </c>
      <c r="DN14" s="1" t="s">
        <v>433</v>
      </c>
      <c r="DO14" s="1" t="s">
        <v>431</v>
      </c>
      <c r="DQ14" s="1" t="s">
        <v>431</v>
      </c>
      <c r="DS14" s="1" t="s">
        <v>431</v>
      </c>
      <c r="DT14" s="1" t="s">
        <v>433</v>
      </c>
      <c r="DZ14" s="1" t="s">
        <v>432</v>
      </c>
      <c r="EB14" s="1" t="s">
        <v>434</v>
      </c>
      <c r="ED14" s="1" t="s">
        <v>432</v>
      </c>
      <c r="EE14" s="1" t="s">
        <v>432</v>
      </c>
      <c r="EF14" s="1" t="s">
        <v>432</v>
      </c>
      <c r="EG14" s="1" t="s">
        <v>432</v>
      </c>
      <c r="EI14" s="1" t="s">
        <v>431</v>
      </c>
      <c r="EJ14" s="1" t="s">
        <v>432</v>
      </c>
      <c r="EL14" s="1" t="s">
        <v>432</v>
      </c>
      <c r="EM14" s="1" t="s">
        <v>432</v>
      </c>
      <c r="EN14" s="1" t="s">
        <v>431</v>
      </c>
      <c r="EO14" s="1" t="s">
        <v>434</v>
      </c>
      <c r="EP14" s="1" t="s">
        <v>431</v>
      </c>
      <c r="EQ14" s="1" t="s">
        <v>432</v>
      </c>
      <c r="ES14" s="1" t="s">
        <v>432</v>
      </c>
      <c r="ET14" s="1" t="s">
        <v>432</v>
      </c>
      <c r="EU14" s="1" t="s">
        <v>432</v>
      </c>
      <c r="EY14" s="1" t="s">
        <v>433</v>
      </c>
      <c r="EZ14" s="1" t="s">
        <v>432</v>
      </c>
      <c r="FA14" s="1" t="s">
        <v>433</v>
      </c>
      <c r="FC14" s="1" t="s">
        <v>432</v>
      </c>
      <c r="FD14" s="1" t="s">
        <v>432</v>
      </c>
      <c r="FE14" s="1" t="s">
        <v>432</v>
      </c>
      <c r="FH14" s="1" t="s">
        <v>433</v>
      </c>
      <c r="FJ14" s="1" t="s">
        <v>431</v>
      </c>
      <c r="FK14" s="1" t="s">
        <v>433</v>
      </c>
      <c r="FN14" s="1" t="s">
        <v>433</v>
      </c>
      <c r="FO14" s="1" t="s">
        <v>432</v>
      </c>
      <c r="FP14" s="1" t="s">
        <v>432</v>
      </c>
      <c r="FQ14" s="1" t="s">
        <v>432</v>
      </c>
      <c r="FX14" s="1" t="s">
        <v>432</v>
      </c>
      <c r="GA14" s="1" t="s">
        <v>431</v>
      </c>
      <c r="GB14" s="1" t="s">
        <v>432</v>
      </c>
      <c r="GC14" s="1" t="s">
        <v>433</v>
      </c>
    </row>
    <row r="15" s="1" customFormat="1">
      <c r="A15" s="1" t="s">
        <v>373</v>
      </c>
      <c r="B15" s="1" t="s">
        <v>435</v>
      </c>
      <c r="C15" s="1" t="s">
        <v>436</v>
      </c>
      <c r="D15" s="1" t="s">
        <v>425</v>
      </c>
      <c r="E15" s="1" t="s">
        <v>425</v>
      </c>
      <c r="F15" s="1" t="s">
        <v>437</v>
      </c>
      <c r="G15" s="1" t="s">
        <v>438</v>
      </c>
      <c r="H15" s="1" t="s">
        <v>437</v>
      </c>
      <c r="J15" s="1" t="s">
        <v>437</v>
      </c>
      <c r="L15" s="1" t="s">
        <v>439</v>
      </c>
      <c r="P15" s="1" t="s">
        <v>437</v>
      </c>
      <c r="Q15" s="1" t="s">
        <v>437</v>
      </c>
      <c r="T15" s="1" t="s">
        <v>437</v>
      </c>
      <c r="X15" s="1" t="s">
        <v>438</v>
      </c>
      <c r="AA15" s="1" t="s">
        <v>437</v>
      </c>
      <c r="AC15" s="1" t="s">
        <v>438</v>
      </c>
      <c r="AD15" s="1" t="s">
        <v>438</v>
      </c>
      <c r="AE15" s="1" t="s">
        <v>437</v>
      </c>
      <c r="AF15" s="1" t="s">
        <v>438</v>
      </c>
      <c r="AG15" s="1" t="s">
        <v>437</v>
      </c>
      <c r="AH15" s="1" t="s">
        <v>439</v>
      </c>
      <c r="AJ15" s="1" t="s">
        <v>437</v>
      </c>
      <c r="AK15" s="1" t="s">
        <v>437</v>
      </c>
      <c r="AL15" s="1" t="s">
        <v>437</v>
      </c>
      <c r="AM15" s="1" t="s">
        <v>439</v>
      </c>
      <c r="AN15" s="1" t="s">
        <v>439</v>
      </c>
      <c r="AO15" s="1" t="s">
        <v>437</v>
      </c>
      <c r="AR15" s="1" t="s">
        <v>437</v>
      </c>
      <c r="AT15" s="1" t="s">
        <v>437</v>
      </c>
      <c r="AY15" s="1" t="s">
        <v>437</v>
      </c>
      <c r="BA15" s="1" t="s">
        <v>438</v>
      </c>
      <c r="BB15" s="1" t="s">
        <v>437</v>
      </c>
      <c r="BD15" s="1" t="s">
        <v>437</v>
      </c>
      <c r="BG15" s="1" t="s">
        <v>437</v>
      </c>
      <c r="BH15" s="1" t="s">
        <v>437</v>
      </c>
      <c r="BJ15" s="1" t="s">
        <v>437</v>
      </c>
      <c r="BK15" s="1" t="s">
        <v>437</v>
      </c>
      <c r="BL15" s="1" t="s">
        <v>437</v>
      </c>
      <c r="BM15" s="1" t="s">
        <v>437</v>
      </c>
      <c r="BN15" s="1" t="s">
        <v>437</v>
      </c>
      <c r="BQ15" s="1" t="s">
        <v>437</v>
      </c>
      <c r="BT15" s="1" t="s">
        <v>437</v>
      </c>
      <c r="BU15" s="1" t="s">
        <v>437</v>
      </c>
      <c r="BV15" s="1" t="s">
        <v>438</v>
      </c>
      <c r="BY15" s="1" t="s">
        <v>439</v>
      </c>
      <c r="CA15" s="1" t="s">
        <v>437</v>
      </c>
      <c r="CB15" s="1" t="s">
        <v>437</v>
      </c>
      <c r="CD15" s="1" t="s">
        <v>439</v>
      </c>
      <c r="CF15" s="1" t="s">
        <v>438</v>
      </c>
      <c r="CH15" s="1" t="s">
        <v>437</v>
      </c>
      <c r="CK15" s="1" t="s">
        <v>439</v>
      </c>
      <c r="CL15" s="1" t="s">
        <v>437</v>
      </c>
      <c r="CM15" s="1" t="s">
        <v>437</v>
      </c>
      <c r="CO15" s="1" t="s">
        <v>437</v>
      </c>
      <c r="CQ15" s="1" t="s">
        <v>439</v>
      </c>
      <c r="CR15" s="1" t="s">
        <v>437</v>
      </c>
      <c r="CT15" s="1" t="s">
        <v>437</v>
      </c>
      <c r="CV15" s="1" t="s">
        <v>437</v>
      </c>
      <c r="CW15" s="1" t="s">
        <v>437</v>
      </c>
      <c r="CZ15" s="1" t="s">
        <v>438</v>
      </c>
      <c r="DB15" s="1" t="s">
        <v>437</v>
      </c>
      <c r="DE15" s="1" t="s">
        <v>439</v>
      </c>
      <c r="DF15" s="1" t="s">
        <v>437</v>
      </c>
      <c r="DH15" s="1" t="s">
        <v>439</v>
      </c>
      <c r="DJ15" s="1" t="s">
        <v>439</v>
      </c>
      <c r="DK15" s="1" t="s">
        <v>437</v>
      </c>
      <c r="DM15" s="1" t="s">
        <v>437</v>
      </c>
      <c r="DN15" s="1" t="s">
        <v>439</v>
      </c>
      <c r="DO15" s="1" t="s">
        <v>437</v>
      </c>
      <c r="DQ15" s="1" t="s">
        <v>437</v>
      </c>
      <c r="DS15" s="1" t="s">
        <v>439</v>
      </c>
      <c r="DT15" s="1" t="s">
        <v>437</v>
      </c>
      <c r="DZ15" s="1" t="s">
        <v>437</v>
      </c>
      <c r="EB15" s="1" t="s">
        <v>437</v>
      </c>
      <c r="ED15" s="1" t="s">
        <v>437</v>
      </c>
      <c r="EE15" s="1" t="s">
        <v>437</v>
      </c>
      <c r="EF15" s="1" t="s">
        <v>438</v>
      </c>
      <c r="EG15" s="1" t="s">
        <v>439</v>
      </c>
      <c r="EI15" s="1" t="s">
        <v>439</v>
      </c>
      <c r="EJ15" s="1" t="s">
        <v>437</v>
      </c>
      <c r="EL15" s="1" t="s">
        <v>437</v>
      </c>
      <c r="EM15" s="1" t="s">
        <v>437</v>
      </c>
      <c r="EN15" s="1" t="s">
        <v>439</v>
      </c>
      <c r="EO15" s="1" t="s">
        <v>438</v>
      </c>
      <c r="EP15" s="1" t="s">
        <v>437</v>
      </c>
      <c r="EQ15" s="1" t="s">
        <v>437</v>
      </c>
      <c r="ES15" s="1" t="s">
        <v>439</v>
      </c>
      <c r="ET15" s="1" t="s">
        <v>437</v>
      </c>
      <c r="EU15" s="1" t="s">
        <v>437</v>
      </c>
      <c r="EY15" s="1" t="s">
        <v>439</v>
      </c>
      <c r="EZ15" s="1" t="s">
        <v>437</v>
      </c>
      <c r="FA15" s="1" t="s">
        <v>437</v>
      </c>
      <c r="FC15" s="1" t="s">
        <v>437</v>
      </c>
      <c r="FD15" s="1" t="s">
        <v>437</v>
      </c>
      <c r="FE15" s="1" t="s">
        <v>437</v>
      </c>
      <c r="FH15" s="1" t="s">
        <v>437</v>
      </c>
      <c r="FJ15" s="1" t="s">
        <v>439</v>
      </c>
      <c r="FK15" s="1" t="s">
        <v>437</v>
      </c>
      <c r="FN15" s="1" t="s">
        <v>437</v>
      </c>
      <c r="FO15" s="1" t="s">
        <v>437</v>
      </c>
      <c r="FP15" s="1" t="s">
        <v>437</v>
      </c>
      <c r="FQ15" s="1" t="s">
        <v>438</v>
      </c>
      <c r="FX15" s="1" t="s">
        <v>437</v>
      </c>
      <c r="GA15" s="1" t="s">
        <v>439</v>
      </c>
      <c r="GB15" s="1" t="s">
        <v>439</v>
      </c>
      <c r="GC15" s="1" t="s">
        <v>437</v>
      </c>
    </row>
    <row r="16" s="1" customFormat="1">
      <c r="A16" s="1" t="s">
        <v>373</v>
      </c>
      <c r="B16" s="1" t="s">
        <v>440</v>
      </c>
      <c r="C16" s="1" t="s">
        <v>441</v>
      </c>
      <c r="D16" s="1" t="s">
        <v>425</v>
      </c>
      <c r="E16" s="1" t="s">
        <v>425</v>
      </c>
      <c r="F16" s="1" t="s">
        <v>442</v>
      </c>
      <c r="G16" s="1" t="s">
        <v>442</v>
      </c>
      <c r="H16" s="1" t="s">
        <v>442</v>
      </c>
      <c r="J16" s="1" t="s">
        <v>443</v>
      </c>
      <c r="L16" s="1" t="s">
        <v>442</v>
      </c>
      <c r="P16" s="1" t="s">
        <v>442</v>
      </c>
      <c r="Q16" s="1" t="s">
        <v>443</v>
      </c>
      <c r="T16" s="1" t="s">
        <v>442</v>
      </c>
      <c r="X16" s="1" t="s">
        <v>443</v>
      </c>
      <c r="AA16" s="1" t="s">
        <v>443</v>
      </c>
      <c r="AC16" s="1" t="s">
        <v>442</v>
      </c>
      <c r="AD16" s="1" t="s">
        <v>442</v>
      </c>
      <c r="AE16" s="1" t="s">
        <v>442</v>
      </c>
      <c r="AF16" s="1" t="s">
        <v>442</v>
      </c>
      <c r="AG16" s="1" t="s">
        <v>444</v>
      </c>
      <c r="AH16" s="1" t="s">
        <v>442</v>
      </c>
      <c r="AJ16" s="1" t="s">
        <v>443</v>
      </c>
      <c r="AK16" s="1" t="s">
        <v>443</v>
      </c>
      <c r="AL16" s="1" t="s">
        <v>443</v>
      </c>
      <c r="AM16" s="1" t="s">
        <v>443</v>
      </c>
      <c r="AN16" s="1" t="s">
        <v>443</v>
      </c>
      <c r="AO16" s="1" t="s">
        <v>443</v>
      </c>
      <c r="AR16" s="1" t="s">
        <v>442</v>
      </c>
      <c r="AT16" s="1" t="s">
        <v>442</v>
      </c>
      <c r="AY16" s="1" t="s">
        <v>442</v>
      </c>
      <c r="BA16" s="1" t="s">
        <v>442</v>
      </c>
      <c r="BB16" s="1" t="s">
        <v>443</v>
      </c>
      <c r="BD16" s="1" t="s">
        <v>442</v>
      </c>
      <c r="BG16" s="1" t="s">
        <v>443</v>
      </c>
      <c r="BH16" s="1" t="s">
        <v>445</v>
      </c>
      <c r="BJ16" s="1" t="s">
        <v>442</v>
      </c>
      <c r="BK16" s="1" t="s">
        <v>443</v>
      </c>
      <c r="BL16" s="1" t="s">
        <v>443</v>
      </c>
      <c r="BM16" s="1" t="s">
        <v>443</v>
      </c>
      <c r="BN16" s="1" t="s">
        <v>443</v>
      </c>
      <c r="BQ16" s="1" t="s">
        <v>443</v>
      </c>
      <c r="BT16" s="1" t="s">
        <v>442</v>
      </c>
      <c r="BU16" s="1" t="s">
        <v>443</v>
      </c>
      <c r="BV16" s="1" t="s">
        <v>442</v>
      </c>
      <c r="BY16" s="1" t="s">
        <v>442</v>
      </c>
      <c r="CA16" s="1" t="s">
        <v>442</v>
      </c>
      <c r="CB16" s="1" t="s">
        <v>443</v>
      </c>
      <c r="CD16" s="1" t="s">
        <v>442</v>
      </c>
      <c r="CF16" s="1" t="s">
        <v>442</v>
      </c>
      <c r="CH16" s="1" t="s">
        <v>442</v>
      </c>
      <c r="CK16" s="1" t="s">
        <v>442</v>
      </c>
      <c r="CL16" s="1" t="s">
        <v>442</v>
      </c>
      <c r="CM16" s="1" t="s">
        <v>442</v>
      </c>
      <c r="CO16" s="1" t="s">
        <v>442</v>
      </c>
      <c r="CQ16" s="1" t="s">
        <v>442</v>
      </c>
      <c r="CR16" s="1" t="s">
        <v>443</v>
      </c>
      <c r="CT16" s="1" t="s">
        <v>445</v>
      </c>
      <c r="CV16" s="1" t="s">
        <v>442</v>
      </c>
      <c r="CW16" s="1" t="s">
        <v>443</v>
      </c>
      <c r="CZ16" s="1" t="s">
        <v>442</v>
      </c>
      <c r="DB16" s="1" t="s">
        <v>442</v>
      </c>
      <c r="DE16" s="1" t="s">
        <v>442</v>
      </c>
      <c r="DF16" s="1" t="s">
        <v>443</v>
      </c>
      <c r="DH16" s="1" t="s">
        <v>442</v>
      </c>
      <c r="DJ16" s="1" t="s">
        <v>444</v>
      </c>
      <c r="DK16" s="1" t="s">
        <v>442</v>
      </c>
      <c r="DM16" s="1" t="s">
        <v>443</v>
      </c>
      <c r="DN16" s="1" t="s">
        <v>442</v>
      </c>
      <c r="DO16" s="1" t="s">
        <v>442</v>
      </c>
      <c r="DQ16" s="1" t="s">
        <v>442</v>
      </c>
      <c r="DS16" s="1" t="s">
        <v>442</v>
      </c>
      <c r="DT16" s="1" t="s">
        <v>443</v>
      </c>
      <c r="DZ16" s="1" t="s">
        <v>443</v>
      </c>
      <c r="EB16" s="1" t="s">
        <v>442</v>
      </c>
      <c r="ED16" s="1" t="s">
        <v>442</v>
      </c>
      <c r="EE16" s="1" t="s">
        <v>442</v>
      </c>
      <c r="EF16" s="1" t="s">
        <v>442</v>
      </c>
      <c r="EG16" s="1" t="s">
        <v>443</v>
      </c>
      <c r="EI16" s="1" t="s">
        <v>443</v>
      </c>
      <c r="EJ16" s="1" t="s">
        <v>443</v>
      </c>
      <c r="EL16" s="1" t="s">
        <v>442</v>
      </c>
      <c r="EM16" s="1" t="s">
        <v>442</v>
      </c>
      <c r="EN16" s="1" t="s">
        <v>442</v>
      </c>
      <c r="EO16" s="1" t="s">
        <v>442</v>
      </c>
      <c r="EP16" s="1" t="s">
        <v>442</v>
      </c>
      <c r="EQ16" s="1" t="s">
        <v>445</v>
      </c>
      <c r="ES16" s="1" t="s">
        <v>444</v>
      </c>
      <c r="ET16" s="1" t="s">
        <v>442</v>
      </c>
      <c r="EU16" s="1" t="s">
        <v>444</v>
      </c>
      <c r="EY16" s="1" t="s">
        <v>443</v>
      </c>
      <c r="EZ16" s="1" t="s">
        <v>442</v>
      </c>
      <c r="FA16" s="1" t="s">
        <v>443</v>
      </c>
      <c r="FC16" s="1" t="s">
        <v>442</v>
      </c>
      <c r="FD16" s="1" t="s">
        <v>442</v>
      </c>
      <c r="FE16" s="1" t="s">
        <v>443</v>
      </c>
      <c r="FH16" s="1" t="s">
        <v>443</v>
      </c>
      <c r="FJ16" s="1" t="s">
        <v>442</v>
      </c>
      <c r="FK16" s="1" t="s">
        <v>443</v>
      </c>
      <c r="FN16" s="1" t="s">
        <v>442</v>
      </c>
      <c r="FO16" s="1" t="s">
        <v>443</v>
      </c>
      <c r="FP16" s="1" t="s">
        <v>444</v>
      </c>
      <c r="FQ16" s="1" t="s">
        <v>443</v>
      </c>
      <c r="FX16" s="1" t="s">
        <v>442</v>
      </c>
      <c r="GA16" s="1" t="s">
        <v>445</v>
      </c>
      <c r="GB16" s="1" t="s">
        <v>442</v>
      </c>
      <c r="GC16" s="1" t="s">
        <v>443</v>
      </c>
    </row>
    <row r="17" s="1" customFormat="1">
      <c r="A17" s="1" t="s">
        <v>373</v>
      </c>
      <c r="B17" s="1" t="s">
        <v>446</v>
      </c>
      <c r="C17" s="1" t="s">
        <v>447</v>
      </c>
      <c r="D17" s="1" t="s">
        <v>425</v>
      </c>
      <c r="E17" s="1" t="s">
        <v>425</v>
      </c>
      <c r="F17" s="1" t="s">
        <v>448</v>
      </c>
      <c r="G17" s="1" t="s">
        <v>377</v>
      </c>
      <c r="H17" s="1" t="s">
        <v>377</v>
      </c>
      <c r="J17" s="1" t="s">
        <v>377</v>
      </c>
      <c r="L17" s="1" t="s">
        <v>377</v>
      </c>
      <c r="P17" s="1" t="s">
        <v>377</v>
      </c>
      <c r="Q17" s="1" t="s">
        <v>377</v>
      </c>
      <c r="T17" s="1" t="s">
        <v>377</v>
      </c>
      <c r="X17" s="1" t="s">
        <v>377</v>
      </c>
      <c r="AA17" s="1" t="s">
        <v>448</v>
      </c>
      <c r="AC17" s="1" t="s">
        <v>377</v>
      </c>
      <c r="AD17" s="1" t="s">
        <v>377</v>
      </c>
      <c r="AE17" s="1" t="s">
        <v>377</v>
      </c>
      <c r="AF17" s="1" t="s">
        <v>377</v>
      </c>
      <c r="AG17" s="1" t="s">
        <v>377</v>
      </c>
      <c r="AH17" s="1" t="s">
        <v>377</v>
      </c>
      <c r="AJ17" s="1" t="s">
        <v>449</v>
      </c>
      <c r="AK17" s="1" t="s">
        <v>449</v>
      </c>
      <c r="AL17" s="1" t="s">
        <v>448</v>
      </c>
      <c r="AM17" s="1" t="s">
        <v>377</v>
      </c>
      <c r="AN17" s="1" t="s">
        <v>377</v>
      </c>
      <c r="AO17" s="1" t="s">
        <v>377</v>
      </c>
      <c r="AR17" s="1" t="s">
        <v>377</v>
      </c>
      <c r="AT17" s="1" t="s">
        <v>377</v>
      </c>
      <c r="AY17" s="1" t="s">
        <v>377</v>
      </c>
      <c r="BA17" s="1" t="s">
        <v>377</v>
      </c>
      <c r="BB17" s="1" t="s">
        <v>448</v>
      </c>
      <c r="BD17" s="1" t="s">
        <v>377</v>
      </c>
      <c r="BG17" s="1" t="s">
        <v>377</v>
      </c>
      <c r="BH17" s="1" t="s">
        <v>377</v>
      </c>
      <c r="BJ17" s="1" t="s">
        <v>377</v>
      </c>
      <c r="BK17" s="1" t="s">
        <v>377</v>
      </c>
      <c r="BL17" s="1" t="s">
        <v>377</v>
      </c>
      <c r="BM17" s="1" t="s">
        <v>377</v>
      </c>
      <c r="BN17" s="1" t="s">
        <v>448</v>
      </c>
      <c r="BQ17" s="1" t="s">
        <v>448</v>
      </c>
      <c r="BT17" s="1" t="s">
        <v>377</v>
      </c>
      <c r="BU17" s="1" t="s">
        <v>377</v>
      </c>
      <c r="BV17" s="1" t="s">
        <v>377</v>
      </c>
      <c r="BY17" s="1" t="s">
        <v>377</v>
      </c>
      <c r="CA17" s="1" t="s">
        <v>377</v>
      </c>
      <c r="CB17" s="1" t="s">
        <v>377</v>
      </c>
      <c r="CD17" s="1" t="s">
        <v>377</v>
      </c>
      <c r="CF17" s="1" t="s">
        <v>377</v>
      </c>
      <c r="CH17" s="1" t="s">
        <v>377</v>
      </c>
      <c r="CK17" s="1" t="s">
        <v>377</v>
      </c>
      <c r="CL17" s="1" t="s">
        <v>377</v>
      </c>
      <c r="CM17" s="1" t="s">
        <v>377</v>
      </c>
      <c r="CO17" s="1" t="s">
        <v>377</v>
      </c>
      <c r="CQ17" s="1" t="s">
        <v>377</v>
      </c>
      <c r="CR17" s="1" t="s">
        <v>377</v>
      </c>
      <c r="CT17" s="1" t="s">
        <v>377</v>
      </c>
      <c r="CV17" s="1" t="s">
        <v>377</v>
      </c>
      <c r="CW17" s="1" t="s">
        <v>377</v>
      </c>
      <c r="CZ17" s="1" t="s">
        <v>377</v>
      </c>
      <c r="DB17" s="1" t="s">
        <v>377</v>
      </c>
      <c r="DE17" s="1" t="s">
        <v>377</v>
      </c>
      <c r="DF17" s="1" t="s">
        <v>377</v>
      </c>
      <c r="DH17" s="1" t="s">
        <v>377</v>
      </c>
      <c r="DJ17" s="1" t="s">
        <v>377</v>
      </c>
      <c r="DK17" s="1" t="s">
        <v>377</v>
      </c>
      <c r="DM17" s="1" t="s">
        <v>377</v>
      </c>
      <c r="DN17" s="1" t="s">
        <v>377</v>
      </c>
      <c r="DO17" s="1" t="s">
        <v>377</v>
      </c>
      <c r="DQ17" s="1" t="s">
        <v>377</v>
      </c>
      <c r="DS17" s="1" t="s">
        <v>377</v>
      </c>
      <c r="DT17" s="1" t="s">
        <v>448</v>
      </c>
      <c r="DZ17" s="1" t="s">
        <v>449</v>
      </c>
      <c r="EB17" s="1" t="s">
        <v>377</v>
      </c>
      <c r="ED17" s="1" t="s">
        <v>448</v>
      </c>
      <c r="EE17" s="1" t="s">
        <v>377</v>
      </c>
      <c r="EF17" s="1" t="s">
        <v>377</v>
      </c>
      <c r="EG17" s="1" t="s">
        <v>377</v>
      </c>
      <c r="EI17" s="1" t="s">
        <v>377</v>
      </c>
      <c r="EJ17" s="1" t="s">
        <v>377</v>
      </c>
      <c r="EL17" s="1" t="s">
        <v>448</v>
      </c>
      <c r="EM17" s="1" t="s">
        <v>377</v>
      </c>
      <c r="EN17" s="1" t="s">
        <v>377</v>
      </c>
      <c r="EO17" s="1" t="s">
        <v>377</v>
      </c>
      <c r="EP17" s="1" t="s">
        <v>377</v>
      </c>
      <c r="EQ17" s="1" t="s">
        <v>377</v>
      </c>
      <c r="ES17" s="1" t="s">
        <v>377</v>
      </c>
      <c r="ET17" s="1" t="s">
        <v>377</v>
      </c>
      <c r="EU17" s="1" t="s">
        <v>448</v>
      </c>
      <c r="EY17" s="1" t="s">
        <v>377</v>
      </c>
      <c r="EZ17" s="1" t="s">
        <v>377</v>
      </c>
      <c r="FA17" s="1" t="s">
        <v>377</v>
      </c>
      <c r="FC17" s="1" t="s">
        <v>377</v>
      </c>
      <c r="FD17" s="1" t="s">
        <v>377</v>
      </c>
      <c r="FE17" s="1" t="s">
        <v>377</v>
      </c>
      <c r="FH17" s="1" t="s">
        <v>377</v>
      </c>
      <c r="FJ17" s="1" t="s">
        <v>377</v>
      </c>
      <c r="FK17" s="1" t="s">
        <v>377</v>
      </c>
      <c r="FN17" s="1" t="s">
        <v>377</v>
      </c>
      <c r="FO17" s="1" t="s">
        <v>377</v>
      </c>
      <c r="FP17" s="1" t="s">
        <v>377</v>
      </c>
      <c r="FQ17" s="1" t="s">
        <v>377</v>
      </c>
      <c r="FX17" s="1" t="s">
        <v>377</v>
      </c>
      <c r="GA17" s="1" t="s">
        <v>377</v>
      </c>
      <c r="GB17" s="1" t="s">
        <v>377</v>
      </c>
      <c r="GC17" s="1" t="s">
        <v>377</v>
      </c>
    </row>
    <row r="18" s="1" customFormat="1">
      <c r="A18" s="1" t="s">
        <v>373</v>
      </c>
      <c r="B18" s="1" t="s">
        <v>450</v>
      </c>
      <c r="C18" s="1" t="s">
        <v>451</v>
      </c>
      <c r="D18" s="1" t="s">
        <v>425</v>
      </c>
      <c r="E18" s="1" t="s">
        <v>425</v>
      </c>
      <c r="F18" s="1" t="s">
        <v>452</v>
      </c>
      <c r="G18" s="1" t="s">
        <v>377</v>
      </c>
      <c r="H18" s="1" t="s">
        <v>453</v>
      </c>
      <c r="J18" s="1" t="s">
        <v>453</v>
      </c>
      <c r="L18" s="1" t="s">
        <v>452</v>
      </c>
      <c r="P18" s="1" t="s">
        <v>377</v>
      </c>
      <c r="Q18" s="1" t="s">
        <v>377</v>
      </c>
      <c r="T18" s="1" t="s">
        <v>377</v>
      </c>
      <c r="U18" s="1" t="s">
        <v>452</v>
      </c>
      <c r="X18" s="1" t="s">
        <v>452</v>
      </c>
      <c r="AA18" s="1" t="s">
        <v>377</v>
      </c>
      <c r="AC18" s="1" t="s">
        <v>453</v>
      </c>
      <c r="AD18" s="1" t="s">
        <v>452</v>
      </c>
      <c r="AE18" s="1" t="s">
        <v>377</v>
      </c>
      <c r="AF18" s="1" t="s">
        <v>377</v>
      </c>
      <c r="AG18" s="1" t="s">
        <v>452</v>
      </c>
      <c r="AH18" s="1" t="s">
        <v>453</v>
      </c>
      <c r="AJ18" s="1" t="s">
        <v>453</v>
      </c>
      <c r="AK18" s="1" t="s">
        <v>453</v>
      </c>
      <c r="AL18" s="1" t="s">
        <v>377</v>
      </c>
      <c r="AM18" s="1" t="s">
        <v>377</v>
      </c>
      <c r="AN18" s="1" t="s">
        <v>453</v>
      </c>
      <c r="AO18" s="1" t="s">
        <v>377</v>
      </c>
      <c r="AR18" s="1" t="s">
        <v>377</v>
      </c>
      <c r="AT18" s="1" t="s">
        <v>377</v>
      </c>
      <c r="AY18" s="1" t="s">
        <v>377</v>
      </c>
      <c r="BA18" s="1" t="s">
        <v>377</v>
      </c>
      <c r="BB18" s="1" t="s">
        <v>452</v>
      </c>
      <c r="BD18" s="1" t="s">
        <v>377</v>
      </c>
      <c r="BG18" s="1" t="s">
        <v>377</v>
      </c>
      <c r="BH18" s="1" t="s">
        <v>377</v>
      </c>
      <c r="BJ18" s="1" t="s">
        <v>453</v>
      </c>
      <c r="BK18" s="1" t="s">
        <v>377</v>
      </c>
      <c r="BL18" s="1" t="s">
        <v>377</v>
      </c>
      <c r="BM18" s="1" t="s">
        <v>377</v>
      </c>
      <c r="BN18" s="1" t="s">
        <v>377</v>
      </c>
      <c r="BQ18" s="1" t="s">
        <v>452</v>
      </c>
      <c r="BT18" s="1" t="s">
        <v>453</v>
      </c>
      <c r="BU18" s="1" t="s">
        <v>377</v>
      </c>
      <c r="BV18" s="1" t="s">
        <v>377</v>
      </c>
      <c r="BY18" s="1" t="s">
        <v>377</v>
      </c>
      <c r="CA18" s="1" t="s">
        <v>377</v>
      </c>
      <c r="CB18" s="1" t="s">
        <v>377</v>
      </c>
      <c r="CD18" s="1" t="s">
        <v>377</v>
      </c>
      <c r="CF18" s="1" t="s">
        <v>377</v>
      </c>
      <c r="CH18" s="1" t="s">
        <v>377</v>
      </c>
      <c r="CK18" s="1" t="s">
        <v>377</v>
      </c>
      <c r="CL18" s="1" t="s">
        <v>452</v>
      </c>
      <c r="CM18" s="1" t="s">
        <v>377</v>
      </c>
      <c r="CO18" s="1" t="s">
        <v>452</v>
      </c>
      <c r="CQ18" s="1" t="s">
        <v>453</v>
      </c>
      <c r="CR18" s="1" t="s">
        <v>377</v>
      </c>
      <c r="CT18" s="1" t="s">
        <v>453</v>
      </c>
      <c r="CV18" s="1" t="s">
        <v>377</v>
      </c>
      <c r="CW18" s="1" t="s">
        <v>453</v>
      </c>
      <c r="CZ18" s="1" t="s">
        <v>377</v>
      </c>
      <c r="DB18" s="1" t="s">
        <v>377</v>
      </c>
      <c r="DE18" s="1" t="s">
        <v>377</v>
      </c>
      <c r="DF18" s="1" t="s">
        <v>452</v>
      </c>
      <c r="DH18" s="1" t="s">
        <v>377</v>
      </c>
      <c r="DJ18" s="1" t="s">
        <v>452</v>
      </c>
      <c r="DK18" s="1" t="s">
        <v>377</v>
      </c>
      <c r="DM18" s="1" t="s">
        <v>453</v>
      </c>
      <c r="DN18" s="1" t="s">
        <v>452</v>
      </c>
      <c r="DO18" s="1" t="s">
        <v>377</v>
      </c>
      <c r="DQ18" s="1" t="s">
        <v>452</v>
      </c>
      <c r="DS18" s="1" t="s">
        <v>453</v>
      </c>
      <c r="DT18" s="1" t="s">
        <v>453</v>
      </c>
      <c r="DZ18" s="1" t="s">
        <v>453</v>
      </c>
      <c r="EB18" s="1" t="s">
        <v>377</v>
      </c>
      <c r="ED18" s="1" t="s">
        <v>452</v>
      </c>
      <c r="EE18" s="1" t="s">
        <v>452</v>
      </c>
      <c r="EF18" s="1" t="s">
        <v>377</v>
      </c>
      <c r="EG18" s="1" t="s">
        <v>377</v>
      </c>
      <c r="EI18" s="1" t="s">
        <v>377</v>
      </c>
      <c r="EJ18" s="1" t="s">
        <v>377</v>
      </c>
      <c r="EL18" s="1" t="s">
        <v>453</v>
      </c>
      <c r="EM18" s="1" t="s">
        <v>377</v>
      </c>
      <c r="EN18" s="1" t="s">
        <v>452</v>
      </c>
      <c r="EO18" s="1" t="s">
        <v>453</v>
      </c>
      <c r="EP18" s="1" t="s">
        <v>377</v>
      </c>
      <c r="EQ18" s="1" t="s">
        <v>377</v>
      </c>
      <c r="ES18" s="1" t="s">
        <v>453</v>
      </c>
      <c r="ET18" s="1" t="s">
        <v>377</v>
      </c>
      <c r="EU18" s="1" t="s">
        <v>452</v>
      </c>
      <c r="EY18" s="1" t="s">
        <v>452</v>
      </c>
      <c r="EZ18" s="1" t="s">
        <v>377</v>
      </c>
      <c r="FA18" s="1" t="s">
        <v>453</v>
      </c>
      <c r="FC18" s="1" t="s">
        <v>377</v>
      </c>
      <c r="FD18" s="1" t="s">
        <v>377</v>
      </c>
      <c r="FE18" s="1" t="s">
        <v>377</v>
      </c>
      <c r="FH18" s="1" t="s">
        <v>453</v>
      </c>
      <c r="FJ18" s="1" t="s">
        <v>453</v>
      </c>
      <c r="FK18" s="1" t="s">
        <v>453</v>
      </c>
      <c r="FN18" s="1" t="s">
        <v>377</v>
      </c>
      <c r="FO18" s="1" t="s">
        <v>377</v>
      </c>
      <c r="FP18" s="1" t="s">
        <v>452</v>
      </c>
      <c r="FQ18" s="1" t="s">
        <v>453</v>
      </c>
      <c r="FX18" s="1" t="s">
        <v>377</v>
      </c>
      <c r="GA18" s="1" t="s">
        <v>377</v>
      </c>
      <c r="GB18" s="1" t="s">
        <v>377</v>
      </c>
      <c r="GC18" s="1" t="s">
        <v>453</v>
      </c>
    </row>
    <row r="19" s="1" customFormat="1">
      <c r="A19" s="1" t="s">
        <v>373</v>
      </c>
      <c r="B19" s="1" t="s">
        <v>454</v>
      </c>
      <c r="C19" s="1" t="s">
        <v>455</v>
      </c>
      <c r="D19" s="1" t="s">
        <v>425</v>
      </c>
      <c r="E19" s="1" t="s">
        <v>425</v>
      </c>
      <c r="F19" s="1" t="s">
        <v>456</v>
      </c>
      <c r="G19" s="1" t="s">
        <v>456</v>
      </c>
      <c r="H19" s="1" t="s">
        <v>456</v>
      </c>
      <c r="J19" s="1" t="s">
        <v>456</v>
      </c>
      <c r="L19" s="1" t="s">
        <v>456</v>
      </c>
      <c r="P19" s="1" t="s">
        <v>456</v>
      </c>
      <c r="Q19" s="1" t="s">
        <v>456</v>
      </c>
      <c r="T19" s="1" t="s">
        <v>456</v>
      </c>
      <c r="X19" s="1" t="s">
        <v>456</v>
      </c>
      <c r="AA19" s="1" t="s">
        <v>456</v>
      </c>
      <c r="AC19" s="1" t="s">
        <v>456</v>
      </c>
      <c r="AD19" s="1" t="s">
        <v>456</v>
      </c>
      <c r="AE19" s="1" t="s">
        <v>456</v>
      </c>
      <c r="AF19" s="1" t="s">
        <v>456</v>
      </c>
      <c r="AG19" s="1" t="s">
        <v>456</v>
      </c>
      <c r="AH19" s="1" t="s">
        <v>456</v>
      </c>
      <c r="AJ19" s="1" t="s">
        <v>456</v>
      </c>
      <c r="AK19" s="1" t="s">
        <v>456</v>
      </c>
      <c r="AL19" s="1" t="s">
        <v>456</v>
      </c>
      <c r="AM19" s="1" t="s">
        <v>456</v>
      </c>
      <c r="AN19" s="1" t="s">
        <v>456</v>
      </c>
      <c r="AO19" s="1" t="s">
        <v>456</v>
      </c>
      <c r="AR19" s="1" t="s">
        <v>456</v>
      </c>
      <c r="AT19" s="1" t="s">
        <v>456</v>
      </c>
      <c r="AY19" s="1" t="s">
        <v>456</v>
      </c>
      <c r="BA19" s="1" t="s">
        <v>456</v>
      </c>
      <c r="BB19" s="1" t="s">
        <v>456</v>
      </c>
      <c r="BD19" s="1" t="s">
        <v>456</v>
      </c>
      <c r="BG19" s="1" t="s">
        <v>456</v>
      </c>
      <c r="BH19" s="1" t="s">
        <v>456</v>
      </c>
      <c r="BJ19" s="1" t="s">
        <v>456</v>
      </c>
      <c r="BK19" s="1" t="s">
        <v>456</v>
      </c>
      <c r="BL19" s="1" t="s">
        <v>456</v>
      </c>
      <c r="BM19" s="1" t="s">
        <v>456</v>
      </c>
      <c r="BN19" s="1" t="s">
        <v>456</v>
      </c>
      <c r="BQ19" s="1" t="s">
        <v>456</v>
      </c>
      <c r="BT19" s="1" t="s">
        <v>456</v>
      </c>
      <c r="BU19" s="1" t="s">
        <v>456</v>
      </c>
      <c r="BV19" s="1" t="s">
        <v>457</v>
      </c>
      <c r="BY19" s="1" t="s">
        <v>456</v>
      </c>
      <c r="CA19" s="1" t="s">
        <v>456</v>
      </c>
      <c r="CB19" s="1" t="s">
        <v>456</v>
      </c>
      <c r="CD19" s="1" t="s">
        <v>456</v>
      </c>
      <c r="CF19" s="1" t="s">
        <v>456</v>
      </c>
      <c r="CH19" s="1" t="s">
        <v>456</v>
      </c>
      <c r="CK19" s="1" t="s">
        <v>456</v>
      </c>
      <c r="CL19" s="1" t="s">
        <v>456</v>
      </c>
      <c r="CM19" s="1" t="s">
        <v>456</v>
      </c>
      <c r="CO19" s="1" t="s">
        <v>456</v>
      </c>
      <c r="CQ19" s="1" t="s">
        <v>456</v>
      </c>
      <c r="CR19" s="1" t="s">
        <v>456</v>
      </c>
      <c r="CT19" s="1" t="s">
        <v>456</v>
      </c>
      <c r="CV19" s="1" t="s">
        <v>456</v>
      </c>
      <c r="CW19" s="1" t="s">
        <v>456</v>
      </c>
      <c r="CZ19" s="1" t="s">
        <v>456</v>
      </c>
      <c r="DB19" s="1" t="s">
        <v>456</v>
      </c>
      <c r="DE19" s="1" t="s">
        <v>456</v>
      </c>
      <c r="DF19" s="1" t="s">
        <v>456</v>
      </c>
      <c r="DH19" s="1" t="s">
        <v>456</v>
      </c>
      <c r="DJ19" s="1" t="s">
        <v>456</v>
      </c>
      <c r="DK19" s="1" t="s">
        <v>456</v>
      </c>
      <c r="DM19" s="1" t="s">
        <v>456</v>
      </c>
      <c r="DN19" s="1" t="s">
        <v>456</v>
      </c>
      <c r="DO19" s="1" t="s">
        <v>456</v>
      </c>
      <c r="DQ19" s="1" t="s">
        <v>456</v>
      </c>
      <c r="DS19" s="1" t="s">
        <v>456</v>
      </c>
      <c r="DT19" s="1" t="s">
        <v>456</v>
      </c>
      <c r="DZ19" s="1" t="s">
        <v>456</v>
      </c>
      <c r="EB19" s="1" t="s">
        <v>456</v>
      </c>
      <c r="ED19" s="1" t="s">
        <v>456</v>
      </c>
      <c r="EE19" s="1" t="s">
        <v>456</v>
      </c>
      <c r="EF19" s="1" t="s">
        <v>456</v>
      </c>
      <c r="EG19" s="1" t="s">
        <v>456</v>
      </c>
      <c r="EI19" s="1" t="s">
        <v>456</v>
      </c>
      <c r="EJ19" s="1" t="s">
        <v>456</v>
      </c>
      <c r="EL19" s="1" t="s">
        <v>456</v>
      </c>
      <c r="EM19" s="1" t="s">
        <v>456</v>
      </c>
      <c r="EN19" s="1" t="s">
        <v>458</v>
      </c>
      <c r="EO19" s="1" t="s">
        <v>456</v>
      </c>
      <c r="EP19" s="1" t="s">
        <v>456</v>
      </c>
      <c r="EQ19" s="1" t="s">
        <v>456</v>
      </c>
      <c r="ES19" s="1" t="s">
        <v>456</v>
      </c>
      <c r="ET19" s="1" t="s">
        <v>456</v>
      </c>
      <c r="EU19" s="1" t="s">
        <v>459</v>
      </c>
      <c r="EY19" s="1" t="s">
        <v>456</v>
      </c>
      <c r="EZ19" s="1" t="s">
        <v>456</v>
      </c>
      <c r="FA19" s="1" t="s">
        <v>456</v>
      </c>
      <c r="FC19" s="1" t="s">
        <v>456</v>
      </c>
      <c r="FD19" s="1" t="s">
        <v>456</v>
      </c>
      <c r="FE19" s="1" t="s">
        <v>456</v>
      </c>
      <c r="FH19" s="1" t="s">
        <v>456</v>
      </c>
      <c r="FJ19" s="1" t="s">
        <v>456</v>
      </c>
      <c r="FK19" s="1" t="s">
        <v>456</v>
      </c>
      <c r="FN19" s="1" t="s">
        <v>456</v>
      </c>
      <c r="FO19" s="1" t="s">
        <v>456</v>
      </c>
      <c r="FP19" s="1" t="s">
        <v>456</v>
      </c>
      <c r="FQ19" s="1" t="s">
        <v>456</v>
      </c>
      <c r="FX19" s="1" t="s">
        <v>456</v>
      </c>
      <c r="GA19" s="1" t="s">
        <v>456</v>
      </c>
      <c r="GB19" s="1" t="s">
        <v>456</v>
      </c>
      <c r="GC19" s="1" t="s">
        <v>456</v>
      </c>
    </row>
    <row r="20" s="1" customFormat="1">
      <c r="A20" s="1" t="s">
        <v>373</v>
      </c>
      <c r="B20" s="1" t="s">
        <v>460</v>
      </c>
      <c r="C20" s="1" t="s">
        <v>461</v>
      </c>
      <c r="D20" s="1" t="s">
        <v>462</v>
      </c>
      <c r="E20" s="1" t="s">
        <v>463</v>
      </c>
      <c r="F20" s="1" t="s">
        <v>464</v>
      </c>
      <c r="G20" s="1" t="s">
        <v>464</v>
      </c>
      <c r="H20" s="1" t="s">
        <v>464</v>
      </c>
      <c r="J20" s="1" t="s">
        <v>464</v>
      </c>
      <c r="L20" s="1" t="s">
        <v>465</v>
      </c>
      <c r="N20" s="1" t="s">
        <v>466</v>
      </c>
      <c r="P20" s="1" t="s">
        <v>464</v>
      </c>
      <c r="Q20" s="1" t="s">
        <v>464</v>
      </c>
      <c r="T20" s="1" t="s">
        <v>464</v>
      </c>
      <c r="X20" s="1" t="s">
        <v>464</v>
      </c>
      <c r="AA20" s="1" t="s">
        <v>467</v>
      </c>
      <c r="AC20" s="1" t="s">
        <v>465</v>
      </c>
      <c r="AD20" s="1" t="s">
        <v>465</v>
      </c>
      <c r="AE20" s="1" t="s">
        <v>464</v>
      </c>
      <c r="AF20" s="1" t="s">
        <v>464</v>
      </c>
      <c r="AG20" s="1" t="s">
        <v>464</v>
      </c>
      <c r="AH20" s="1" t="s">
        <v>464</v>
      </c>
      <c r="AJ20" s="1" t="s">
        <v>465</v>
      </c>
      <c r="AK20" s="1" t="s">
        <v>465</v>
      </c>
      <c r="AL20" s="1" t="s">
        <v>465</v>
      </c>
      <c r="AM20" s="1" t="s">
        <v>464</v>
      </c>
      <c r="AN20" s="1" t="s">
        <v>464</v>
      </c>
      <c r="AO20" s="1" t="s">
        <v>464</v>
      </c>
      <c r="AR20" s="1" t="s">
        <v>465</v>
      </c>
      <c r="AT20" s="1" t="s">
        <v>464</v>
      </c>
      <c r="AY20" s="1" t="s">
        <v>465</v>
      </c>
      <c r="BA20" s="1" t="s">
        <v>464</v>
      </c>
      <c r="BB20" s="1" t="s">
        <v>467</v>
      </c>
      <c r="BD20" s="1" t="s">
        <v>464</v>
      </c>
      <c r="BG20" s="1" t="s">
        <v>465</v>
      </c>
      <c r="BH20" s="1" t="s">
        <v>467</v>
      </c>
      <c r="BJ20" s="1" t="s">
        <v>465</v>
      </c>
      <c r="BK20" s="1" t="s">
        <v>465</v>
      </c>
      <c r="BL20" s="1" t="s">
        <v>464</v>
      </c>
      <c r="BM20" s="1" t="s">
        <v>465</v>
      </c>
      <c r="BN20" s="1" t="s">
        <v>464</v>
      </c>
      <c r="BQ20" s="1" t="s">
        <v>465</v>
      </c>
      <c r="BT20" s="1" t="s">
        <v>464</v>
      </c>
      <c r="BU20" s="1" t="s">
        <v>464</v>
      </c>
      <c r="BV20" s="1" t="s">
        <v>465</v>
      </c>
      <c r="BY20" s="1" t="s">
        <v>464</v>
      </c>
      <c r="CA20" s="1" t="s">
        <v>464</v>
      </c>
      <c r="CB20" s="1" t="s">
        <v>464</v>
      </c>
      <c r="CD20" s="1" t="s">
        <v>464</v>
      </c>
      <c r="CF20" s="1" t="s">
        <v>464</v>
      </c>
      <c r="CH20" s="1" t="s">
        <v>464</v>
      </c>
      <c r="CK20" s="1" t="s">
        <v>467</v>
      </c>
      <c r="CL20" s="1" t="s">
        <v>465</v>
      </c>
      <c r="CM20" s="1" t="s">
        <v>464</v>
      </c>
      <c r="CO20" s="1" t="s">
        <v>464</v>
      </c>
      <c r="CQ20" s="1" t="s">
        <v>464</v>
      </c>
      <c r="CR20" s="1" t="s">
        <v>467</v>
      </c>
      <c r="CT20" s="1" t="s">
        <v>465</v>
      </c>
      <c r="CV20" s="1" t="s">
        <v>464</v>
      </c>
      <c r="CW20" s="1" t="s">
        <v>465</v>
      </c>
      <c r="CZ20" s="1" t="s">
        <v>464</v>
      </c>
      <c r="DB20" s="1" t="s">
        <v>464</v>
      </c>
      <c r="DE20" s="1" t="s">
        <v>464</v>
      </c>
      <c r="DF20" s="1" t="s">
        <v>464</v>
      </c>
      <c r="DH20" s="1" t="s">
        <v>464</v>
      </c>
      <c r="DJ20" s="1" t="s">
        <v>464</v>
      </c>
      <c r="DK20" s="1" t="s">
        <v>464</v>
      </c>
      <c r="DM20" s="1" t="s">
        <v>465</v>
      </c>
      <c r="DN20" s="1" t="s">
        <v>464</v>
      </c>
      <c r="DO20" s="1" t="s">
        <v>464</v>
      </c>
      <c r="DQ20" s="1" t="s">
        <v>464</v>
      </c>
      <c r="DS20" s="1" t="s">
        <v>464</v>
      </c>
      <c r="DT20" s="1" t="s">
        <v>464</v>
      </c>
      <c r="DZ20" s="1" t="s">
        <v>464</v>
      </c>
      <c r="EB20" s="1" t="s">
        <v>464</v>
      </c>
      <c r="ED20" s="1" t="s">
        <v>465</v>
      </c>
      <c r="EE20" s="1" t="s">
        <v>465</v>
      </c>
      <c r="EF20" s="1" t="s">
        <v>464</v>
      </c>
      <c r="EG20" s="1" t="s">
        <v>467</v>
      </c>
      <c r="EI20" s="1" t="s">
        <v>467</v>
      </c>
      <c r="EJ20" s="1" t="s">
        <v>464</v>
      </c>
      <c r="EL20" s="1" t="s">
        <v>465</v>
      </c>
      <c r="EM20" s="1" t="s">
        <v>465</v>
      </c>
      <c r="EN20" s="1" t="s">
        <v>464</v>
      </c>
      <c r="EO20" s="1" t="s">
        <v>464</v>
      </c>
      <c r="EP20" s="1" t="s">
        <v>464</v>
      </c>
      <c r="EQ20" s="1" t="s">
        <v>464</v>
      </c>
      <c r="ES20" s="1" t="s">
        <v>465</v>
      </c>
      <c r="ET20" s="1" t="s">
        <v>464</v>
      </c>
      <c r="EU20" s="1" t="s">
        <v>464</v>
      </c>
      <c r="EY20" s="1" t="s">
        <v>464</v>
      </c>
      <c r="EZ20" s="1" t="s">
        <v>464</v>
      </c>
      <c r="FA20" s="1" t="s">
        <v>464</v>
      </c>
      <c r="FC20" s="1" t="s">
        <v>465</v>
      </c>
      <c r="FD20" s="1" t="s">
        <v>464</v>
      </c>
      <c r="FE20" s="1" t="s">
        <v>464</v>
      </c>
      <c r="FH20" s="1" t="s">
        <v>464</v>
      </c>
      <c r="FJ20" s="1" t="s">
        <v>464</v>
      </c>
      <c r="FK20" s="1" t="s">
        <v>467</v>
      </c>
      <c r="FN20" s="1" t="s">
        <v>464</v>
      </c>
      <c r="FO20" s="1" t="s">
        <v>464</v>
      </c>
      <c r="FP20" s="1" t="s">
        <v>464</v>
      </c>
      <c r="FQ20" s="1" t="s">
        <v>464</v>
      </c>
      <c r="FX20" s="1" t="s">
        <v>464</v>
      </c>
      <c r="GA20" s="1" t="s">
        <v>467</v>
      </c>
      <c r="GB20" s="1" t="s">
        <v>464</v>
      </c>
      <c r="GC20" s="1" t="s">
        <v>464</v>
      </c>
    </row>
    <row r="21" s="1" customFormat="1">
      <c r="A21" s="1" t="s">
        <v>373</v>
      </c>
      <c r="B21" s="1" t="s">
        <v>468</v>
      </c>
      <c r="C21" s="1" t="s">
        <v>469</v>
      </c>
      <c r="D21" s="1" t="s">
        <v>462</v>
      </c>
      <c r="E21" s="1" t="s">
        <v>463</v>
      </c>
      <c r="F21" s="1" t="s">
        <v>470</v>
      </c>
      <c r="G21" s="1" t="s">
        <v>471</v>
      </c>
      <c r="H21" s="1" t="s">
        <v>472</v>
      </c>
      <c r="J21" s="1" t="s">
        <v>472</v>
      </c>
      <c r="L21" s="1" t="s">
        <v>472</v>
      </c>
      <c r="P21" s="1" t="s">
        <v>472</v>
      </c>
      <c r="Q21" s="1" t="s">
        <v>472</v>
      </c>
      <c r="T21" s="1" t="s">
        <v>472</v>
      </c>
      <c r="X21" s="1" t="s">
        <v>472</v>
      </c>
      <c r="AA21" s="1" t="s">
        <v>472</v>
      </c>
      <c r="AC21" s="1" t="s">
        <v>472</v>
      </c>
      <c r="AD21" s="1" t="s">
        <v>472</v>
      </c>
      <c r="AE21" s="1" t="s">
        <v>472</v>
      </c>
      <c r="AF21" s="1" t="s">
        <v>472</v>
      </c>
      <c r="AG21" s="1" t="s">
        <v>472</v>
      </c>
      <c r="AH21" s="1" t="s">
        <v>472</v>
      </c>
      <c r="AJ21" s="1" t="s">
        <v>473</v>
      </c>
      <c r="AK21" s="1" t="s">
        <v>473</v>
      </c>
      <c r="AL21" s="1" t="s">
        <v>473</v>
      </c>
      <c r="AM21" s="1" t="s">
        <v>472</v>
      </c>
      <c r="AN21" s="1" t="s">
        <v>472</v>
      </c>
      <c r="AO21" s="1" t="s">
        <v>472</v>
      </c>
      <c r="AR21" s="1" t="s">
        <v>472</v>
      </c>
      <c r="AT21" s="1" t="s">
        <v>472</v>
      </c>
      <c r="AY21" s="1" t="s">
        <v>474</v>
      </c>
      <c r="BA21" s="1" t="s">
        <v>472</v>
      </c>
      <c r="BB21" s="1" t="s">
        <v>472</v>
      </c>
      <c r="BD21" s="1" t="s">
        <v>472</v>
      </c>
      <c r="BG21" s="1" t="s">
        <v>472</v>
      </c>
      <c r="BH21" s="1" t="s">
        <v>472</v>
      </c>
      <c r="BJ21" s="1" t="s">
        <v>475</v>
      </c>
      <c r="BK21" s="1" t="s">
        <v>472</v>
      </c>
      <c r="BL21" s="1" t="s">
        <v>472</v>
      </c>
      <c r="BM21" s="1" t="s">
        <v>472</v>
      </c>
      <c r="BN21" s="1" t="s">
        <v>472</v>
      </c>
      <c r="BQ21" s="1" t="s">
        <v>472</v>
      </c>
      <c r="BT21" s="1" t="s">
        <v>472</v>
      </c>
      <c r="BU21" s="1" t="s">
        <v>472</v>
      </c>
      <c r="BV21" s="1" t="s">
        <v>476</v>
      </c>
      <c r="BY21" s="1" t="s">
        <v>472</v>
      </c>
      <c r="CA21" s="1" t="s">
        <v>477</v>
      </c>
      <c r="CB21" s="1" t="s">
        <v>472</v>
      </c>
      <c r="CD21" s="1" t="s">
        <v>472</v>
      </c>
      <c r="CF21" s="1" t="s">
        <v>472</v>
      </c>
      <c r="CH21" s="1" t="s">
        <v>472</v>
      </c>
      <c r="CK21" s="1" t="s">
        <v>472</v>
      </c>
      <c r="CL21" s="1" t="s">
        <v>478</v>
      </c>
      <c r="CM21" s="1" t="s">
        <v>472</v>
      </c>
      <c r="CO21" s="1" t="s">
        <v>472</v>
      </c>
      <c r="CQ21" s="1" t="s">
        <v>472</v>
      </c>
      <c r="CR21" s="1" t="s">
        <v>472</v>
      </c>
      <c r="CT21" s="1" t="s">
        <v>473</v>
      </c>
      <c r="CV21" s="1" t="s">
        <v>472</v>
      </c>
      <c r="CW21" s="1" t="s">
        <v>479</v>
      </c>
      <c r="CZ21" s="1" t="s">
        <v>472</v>
      </c>
      <c r="DB21" s="1" t="s">
        <v>472</v>
      </c>
      <c r="DE21" s="1" t="s">
        <v>472</v>
      </c>
      <c r="DF21" s="1" t="s">
        <v>472</v>
      </c>
      <c r="DH21" s="1" t="s">
        <v>472</v>
      </c>
      <c r="DJ21" s="1" t="s">
        <v>472</v>
      </c>
      <c r="DK21" s="1" t="s">
        <v>472</v>
      </c>
      <c r="DM21" s="1" t="s">
        <v>472</v>
      </c>
      <c r="DN21" s="1" t="s">
        <v>472</v>
      </c>
      <c r="DO21" s="1" t="s">
        <v>472</v>
      </c>
      <c r="DQ21" s="1" t="s">
        <v>472</v>
      </c>
      <c r="DS21" s="1" t="s">
        <v>472</v>
      </c>
      <c r="DT21" s="1" t="s">
        <v>480</v>
      </c>
      <c r="DZ21" s="1" t="s">
        <v>472</v>
      </c>
      <c r="EB21" s="1" t="s">
        <v>472</v>
      </c>
      <c r="ED21" s="1" t="s">
        <v>481</v>
      </c>
      <c r="EE21" s="1" t="s">
        <v>481</v>
      </c>
      <c r="EF21" s="1" t="s">
        <v>472</v>
      </c>
      <c r="EG21" s="1" t="s">
        <v>472</v>
      </c>
      <c r="EI21" s="1" t="s">
        <v>482</v>
      </c>
      <c r="EJ21" s="1" t="s">
        <v>472</v>
      </c>
      <c r="EL21" s="1" t="s">
        <v>483</v>
      </c>
      <c r="EM21" s="1" t="s">
        <v>472</v>
      </c>
      <c r="EN21" s="1" t="s">
        <v>484</v>
      </c>
      <c r="EO21" s="1" t="s">
        <v>472</v>
      </c>
      <c r="EP21" s="1" t="s">
        <v>472</v>
      </c>
      <c r="EQ21" s="1" t="s">
        <v>485</v>
      </c>
      <c r="ES21" s="1" t="s">
        <v>486</v>
      </c>
      <c r="ET21" s="1" t="s">
        <v>472</v>
      </c>
      <c r="EU21" s="1" t="s">
        <v>472</v>
      </c>
      <c r="EY21" s="1" t="s">
        <v>487</v>
      </c>
      <c r="EZ21" s="1" t="s">
        <v>472</v>
      </c>
      <c r="FA21" s="1" t="s">
        <v>472</v>
      </c>
      <c r="FC21" s="1" t="s">
        <v>488</v>
      </c>
      <c r="FD21" s="1" t="s">
        <v>472</v>
      </c>
      <c r="FE21" s="1" t="s">
        <v>431</v>
      </c>
      <c r="FH21" s="1" t="s">
        <v>472</v>
      </c>
      <c r="FJ21" s="1" t="s">
        <v>489</v>
      </c>
      <c r="FK21" s="1" t="s">
        <v>472</v>
      </c>
      <c r="FN21" s="1" t="s">
        <v>485</v>
      </c>
      <c r="FO21" s="1" t="s">
        <v>431</v>
      </c>
      <c r="FP21" s="1" t="s">
        <v>472</v>
      </c>
      <c r="FQ21" s="1" t="s">
        <v>472</v>
      </c>
      <c r="FX21" s="1" t="s">
        <v>485</v>
      </c>
      <c r="GA21" s="1" t="s">
        <v>472</v>
      </c>
      <c r="GB21" s="1" t="s">
        <v>472</v>
      </c>
      <c r="GC21" s="1" t="s">
        <v>472</v>
      </c>
    </row>
    <row r="22" s="1" customFormat="1">
      <c r="A22" s="1" t="s">
        <v>373</v>
      </c>
      <c r="B22" s="1" t="s">
        <v>490</v>
      </c>
      <c r="C22" s="1" t="s">
        <v>491</v>
      </c>
      <c r="D22" s="1" t="s">
        <v>462</v>
      </c>
      <c r="E22" s="1" t="s">
        <v>463</v>
      </c>
      <c r="F22" s="1" t="s">
        <v>380</v>
      </c>
      <c r="G22" s="1" t="s">
        <v>472</v>
      </c>
      <c r="H22" s="1" t="s">
        <v>472</v>
      </c>
      <c r="J22" s="1" t="s">
        <v>472</v>
      </c>
      <c r="K22" s="1" t="s">
        <v>377</v>
      </c>
      <c r="L22" s="1" t="s">
        <v>472</v>
      </c>
      <c r="O22" s="1" t="s">
        <v>472</v>
      </c>
      <c r="P22" s="1" t="s">
        <v>472</v>
      </c>
      <c r="Q22" s="1" t="s">
        <v>472</v>
      </c>
      <c r="T22" s="1" t="s">
        <v>472</v>
      </c>
      <c r="X22" s="1" t="s">
        <v>377</v>
      </c>
      <c r="AA22" s="1" t="s">
        <v>472</v>
      </c>
      <c r="AC22" s="1" t="s">
        <v>472</v>
      </c>
      <c r="AD22" s="1" t="s">
        <v>472</v>
      </c>
      <c r="AE22" s="1" t="s">
        <v>472</v>
      </c>
      <c r="AF22" s="1" t="s">
        <v>472</v>
      </c>
      <c r="AG22" s="1" t="s">
        <v>472</v>
      </c>
      <c r="AH22" s="1" t="s">
        <v>472</v>
      </c>
      <c r="AJ22" s="1" t="s">
        <v>380</v>
      </c>
      <c r="AK22" s="1" t="s">
        <v>380</v>
      </c>
      <c r="AL22" s="1" t="s">
        <v>380</v>
      </c>
      <c r="AM22" s="1" t="s">
        <v>472</v>
      </c>
      <c r="AN22" s="1" t="s">
        <v>472</v>
      </c>
      <c r="AO22" s="1" t="s">
        <v>472</v>
      </c>
      <c r="AR22" s="1" t="s">
        <v>472</v>
      </c>
      <c r="AT22" s="1" t="s">
        <v>472</v>
      </c>
      <c r="AY22" s="1" t="s">
        <v>380</v>
      </c>
      <c r="BA22" s="1" t="s">
        <v>472</v>
      </c>
      <c r="BB22" s="1" t="s">
        <v>377</v>
      </c>
      <c r="BD22" s="1" t="s">
        <v>472</v>
      </c>
      <c r="BG22" s="1" t="s">
        <v>377</v>
      </c>
      <c r="BH22" s="1" t="s">
        <v>377</v>
      </c>
      <c r="BJ22" s="1" t="s">
        <v>380</v>
      </c>
      <c r="BK22" s="1" t="s">
        <v>377</v>
      </c>
      <c r="BL22" s="1" t="s">
        <v>472</v>
      </c>
      <c r="BM22" s="1" t="s">
        <v>377</v>
      </c>
      <c r="BN22" s="1" t="s">
        <v>472</v>
      </c>
      <c r="BQ22" s="1" t="s">
        <v>472</v>
      </c>
      <c r="BT22" s="1" t="s">
        <v>472</v>
      </c>
      <c r="BU22" s="1" t="s">
        <v>472</v>
      </c>
      <c r="BV22" s="1" t="s">
        <v>377</v>
      </c>
      <c r="BY22" s="1" t="s">
        <v>472</v>
      </c>
      <c r="CA22" s="1" t="s">
        <v>472</v>
      </c>
      <c r="CB22" s="1" t="s">
        <v>472</v>
      </c>
      <c r="CD22" s="1" t="s">
        <v>472</v>
      </c>
      <c r="CF22" s="1" t="s">
        <v>472</v>
      </c>
      <c r="CH22" s="1" t="s">
        <v>377</v>
      </c>
      <c r="CK22" s="1" t="s">
        <v>472</v>
      </c>
      <c r="CL22" s="1" t="s">
        <v>380</v>
      </c>
      <c r="CM22" s="1" t="s">
        <v>377</v>
      </c>
      <c r="CO22" s="1" t="s">
        <v>472</v>
      </c>
      <c r="CQ22" s="1" t="s">
        <v>472</v>
      </c>
      <c r="CR22" s="1" t="s">
        <v>377</v>
      </c>
      <c r="CT22" s="1" t="s">
        <v>380</v>
      </c>
      <c r="CV22" s="1" t="s">
        <v>380</v>
      </c>
      <c r="CW22" s="1" t="s">
        <v>380</v>
      </c>
      <c r="CZ22" s="1" t="s">
        <v>472</v>
      </c>
      <c r="DB22" s="1" t="s">
        <v>472</v>
      </c>
      <c r="DE22" s="1" t="s">
        <v>472</v>
      </c>
      <c r="DF22" s="1" t="s">
        <v>377</v>
      </c>
      <c r="DH22" s="1" t="s">
        <v>472</v>
      </c>
      <c r="DJ22" s="1" t="s">
        <v>472</v>
      </c>
      <c r="DK22" s="1" t="s">
        <v>472</v>
      </c>
      <c r="DM22" s="1" t="s">
        <v>377</v>
      </c>
      <c r="DN22" s="1" t="s">
        <v>472</v>
      </c>
      <c r="DO22" s="1" t="s">
        <v>472</v>
      </c>
      <c r="DQ22" s="1" t="s">
        <v>472</v>
      </c>
      <c r="DS22" s="1" t="s">
        <v>472</v>
      </c>
      <c r="DT22" s="1" t="s">
        <v>380</v>
      </c>
      <c r="DZ22" s="1" t="s">
        <v>472</v>
      </c>
      <c r="EB22" s="1" t="s">
        <v>472</v>
      </c>
      <c r="ED22" s="1" t="s">
        <v>380</v>
      </c>
      <c r="EE22" s="1" t="s">
        <v>380</v>
      </c>
      <c r="EF22" s="1" t="s">
        <v>472</v>
      </c>
      <c r="EG22" s="1" t="s">
        <v>377</v>
      </c>
      <c r="EI22" s="1" t="s">
        <v>377</v>
      </c>
      <c r="EJ22" s="1" t="s">
        <v>472</v>
      </c>
      <c r="EL22" s="1" t="s">
        <v>380</v>
      </c>
      <c r="EM22" s="1" t="s">
        <v>472</v>
      </c>
      <c r="EN22" s="1" t="s">
        <v>472</v>
      </c>
      <c r="EO22" s="1" t="s">
        <v>472</v>
      </c>
      <c r="EP22" s="1" t="s">
        <v>472</v>
      </c>
      <c r="EQ22" s="1" t="s">
        <v>377</v>
      </c>
      <c r="ES22" s="1" t="s">
        <v>380</v>
      </c>
      <c r="ET22" s="1" t="s">
        <v>472</v>
      </c>
      <c r="EU22" s="1" t="s">
        <v>472</v>
      </c>
      <c r="EY22" s="1" t="s">
        <v>377</v>
      </c>
      <c r="EZ22" s="1" t="s">
        <v>472</v>
      </c>
      <c r="FA22" s="1" t="s">
        <v>472</v>
      </c>
      <c r="FC22" s="1" t="s">
        <v>380</v>
      </c>
      <c r="FD22" s="1" t="s">
        <v>472</v>
      </c>
      <c r="FE22" s="1" t="s">
        <v>472</v>
      </c>
      <c r="FH22" s="1" t="s">
        <v>472</v>
      </c>
      <c r="FJ22" s="1" t="s">
        <v>472</v>
      </c>
      <c r="FK22" s="1" t="s">
        <v>472</v>
      </c>
      <c r="FN22" s="1" t="s">
        <v>472</v>
      </c>
      <c r="FO22" s="1" t="s">
        <v>472</v>
      </c>
      <c r="FP22" s="1" t="s">
        <v>472</v>
      </c>
      <c r="FQ22" s="1" t="s">
        <v>472</v>
      </c>
      <c r="FX22" s="1" t="s">
        <v>472</v>
      </c>
      <c r="GA22" s="1" t="s">
        <v>377</v>
      </c>
      <c r="GB22" s="1" t="s">
        <v>472</v>
      </c>
      <c r="GC22" s="1" t="s">
        <v>472</v>
      </c>
    </row>
    <row r="23" s="1" customFormat="1">
      <c r="A23" s="1" t="s">
        <v>373</v>
      </c>
      <c r="B23" s="1" t="s">
        <v>492</v>
      </c>
      <c r="C23" s="1" t="s">
        <v>493</v>
      </c>
      <c r="D23" s="1" t="s">
        <v>462</v>
      </c>
      <c r="E23" s="1" t="s">
        <v>494</v>
      </c>
      <c r="F23" s="1" t="s">
        <v>495</v>
      </c>
      <c r="G23" s="1" t="s">
        <v>496</v>
      </c>
      <c r="H23" s="1" t="s">
        <v>497</v>
      </c>
      <c r="J23" s="1" t="s">
        <v>496</v>
      </c>
      <c r="K23" s="1" t="s">
        <v>496</v>
      </c>
      <c r="L23" s="1" t="s">
        <v>497</v>
      </c>
      <c r="P23" s="1" t="s">
        <v>496</v>
      </c>
      <c r="Q23" s="1" t="s">
        <v>495</v>
      </c>
      <c r="T23" s="1" t="s">
        <v>496</v>
      </c>
      <c r="X23" s="1" t="s">
        <v>497</v>
      </c>
      <c r="AA23" s="1" t="s">
        <v>497</v>
      </c>
      <c r="AC23" s="1" t="s">
        <v>496</v>
      </c>
      <c r="AD23" s="1" t="s">
        <v>498</v>
      </c>
      <c r="AE23" s="1" t="s">
        <v>496</v>
      </c>
      <c r="AF23" s="1" t="s">
        <v>496</v>
      </c>
      <c r="AG23" s="1" t="s">
        <v>497</v>
      </c>
      <c r="AH23" s="1" t="s">
        <v>496</v>
      </c>
      <c r="AJ23" s="1" t="s">
        <v>497</v>
      </c>
      <c r="AK23" s="1" t="s">
        <v>497</v>
      </c>
      <c r="AL23" s="1" t="s">
        <v>497</v>
      </c>
      <c r="AM23" s="1" t="s">
        <v>495</v>
      </c>
      <c r="AN23" s="1" t="s">
        <v>496</v>
      </c>
      <c r="AO23" s="1" t="s">
        <v>496</v>
      </c>
      <c r="AR23" s="1" t="s">
        <v>496</v>
      </c>
      <c r="AT23" s="1" t="s">
        <v>496</v>
      </c>
      <c r="AY23" s="1" t="s">
        <v>496</v>
      </c>
      <c r="BA23" s="1" t="s">
        <v>496</v>
      </c>
      <c r="BB23" s="1" t="s">
        <v>498</v>
      </c>
      <c r="BD23" s="1" t="s">
        <v>496</v>
      </c>
      <c r="BG23" s="1" t="s">
        <v>497</v>
      </c>
      <c r="BH23" s="1" t="s">
        <v>496</v>
      </c>
      <c r="BJ23" s="1" t="s">
        <v>495</v>
      </c>
      <c r="BK23" s="1" t="s">
        <v>497</v>
      </c>
      <c r="BL23" s="1" t="s">
        <v>497</v>
      </c>
      <c r="BM23" s="1" t="s">
        <v>497</v>
      </c>
      <c r="BN23" s="1" t="s">
        <v>495</v>
      </c>
      <c r="BQ23" s="1" t="s">
        <v>497</v>
      </c>
      <c r="BT23" s="1" t="s">
        <v>496</v>
      </c>
      <c r="BU23" s="1" t="s">
        <v>496</v>
      </c>
      <c r="BV23" s="1" t="s">
        <v>498</v>
      </c>
      <c r="BY23" s="1" t="s">
        <v>497</v>
      </c>
      <c r="CA23" s="1" t="s">
        <v>497</v>
      </c>
      <c r="CB23" s="1" t="s">
        <v>497</v>
      </c>
      <c r="CD23" s="1" t="s">
        <v>497</v>
      </c>
      <c r="CF23" s="1" t="s">
        <v>496</v>
      </c>
      <c r="CH23" s="1" t="s">
        <v>496</v>
      </c>
      <c r="CK23" s="1" t="s">
        <v>497</v>
      </c>
      <c r="CL23" s="1" t="s">
        <v>498</v>
      </c>
      <c r="CM23" s="1" t="s">
        <v>496</v>
      </c>
      <c r="CO23" s="1" t="s">
        <v>497</v>
      </c>
      <c r="CQ23" s="1" t="s">
        <v>496</v>
      </c>
      <c r="CR23" s="1" t="s">
        <v>497</v>
      </c>
      <c r="CT23" s="1" t="s">
        <v>497</v>
      </c>
      <c r="CV23" s="1" t="s">
        <v>496</v>
      </c>
      <c r="CW23" s="1" t="s">
        <v>497</v>
      </c>
      <c r="CZ23" s="1" t="s">
        <v>496</v>
      </c>
      <c r="DB23" s="1" t="s">
        <v>496</v>
      </c>
      <c r="DE23" s="1" t="s">
        <v>497</v>
      </c>
      <c r="DF23" s="1" t="s">
        <v>497</v>
      </c>
      <c r="DH23" s="1" t="s">
        <v>498</v>
      </c>
      <c r="DJ23" s="1" t="s">
        <v>495</v>
      </c>
      <c r="DK23" s="1" t="s">
        <v>496</v>
      </c>
      <c r="DM23" s="1" t="s">
        <v>495</v>
      </c>
      <c r="DN23" s="1" t="s">
        <v>495</v>
      </c>
      <c r="DO23" s="1" t="s">
        <v>496</v>
      </c>
      <c r="DQ23" s="1" t="s">
        <v>496</v>
      </c>
      <c r="DS23" s="1" t="s">
        <v>497</v>
      </c>
      <c r="DT23" s="1" t="s">
        <v>499</v>
      </c>
      <c r="DZ23" s="1" t="s">
        <v>499</v>
      </c>
      <c r="EB23" s="1" t="s">
        <v>499</v>
      </c>
      <c r="ED23" s="1" t="s">
        <v>496</v>
      </c>
      <c r="EE23" s="1" t="s">
        <v>496</v>
      </c>
      <c r="EF23" s="1" t="s">
        <v>496</v>
      </c>
      <c r="EG23" s="1" t="s">
        <v>496</v>
      </c>
      <c r="EI23" s="1" t="s">
        <v>496</v>
      </c>
      <c r="EJ23" s="1" t="s">
        <v>498</v>
      </c>
      <c r="EL23" s="1" t="s">
        <v>495</v>
      </c>
      <c r="EM23" s="1" t="s">
        <v>497</v>
      </c>
      <c r="EN23" s="1" t="s">
        <v>499</v>
      </c>
      <c r="EO23" s="1" t="s">
        <v>496</v>
      </c>
      <c r="EP23" s="1" t="s">
        <v>496</v>
      </c>
      <c r="EQ23" s="1" t="s">
        <v>497</v>
      </c>
      <c r="ES23" s="1" t="s">
        <v>497</v>
      </c>
      <c r="ET23" s="1" t="s">
        <v>496</v>
      </c>
      <c r="EU23" s="1" t="s">
        <v>499</v>
      </c>
      <c r="EY23" s="1" t="s">
        <v>499</v>
      </c>
      <c r="EZ23" s="1" t="s">
        <v>496</v>
      </c>
      <c r="FA23" s="1" t="s">
        <v>497</v>
      </c>
      <c r="FC23" s="1" t="s">
        <v>495</v>
      </c>
      <c r="FD23" s="1" t="s">
        <v>496</v>
      </c>
      <c r="FE23" s="1" t="s">
        <v>497</v>
      </c>
      <c r="FH23" s="1" t="s">
        <v>496</v>
      </c>
      <c r="FJ23" s="1" t="s">
        <v>499</v>
      </c>
      <c r="FK23" s="1" t="s">
        <v>497</v>
      </c>
      <c r="FN23" s="1" t="s">
        <v>496</v>
      </c>
      <c r="FO23" s="1" t="s">
        <v>497</v>
      </c>
      <c r="FP23" s="1" t="s">
        <v>499</v>
      </c>
      <c r="FQ23" s="1" t="s">
        <v>496</v>
      </c>
      <c r="FX23" s="1" t="s">
        <v>497</v>
      </c>
      <c r="GA23" s="1" t="s">
        <v>498</v>
      </c>
      <c r="GB23" s="1" t="s">
        <v>497</v>
      </c>
      <c r="GC23" s="1" t="s">
        <v>497</v>
      </c>
    </row>
    <row r="24" s="1" customFormat="1">
      <c r="A24" s="1" t="s">
        <v>373</v>
      </c>
      <c r="B24" s="1" t="s">
        <v>500</v>
      </c>
      <c r="C24" s="1" t="s">
        <v>501</v>
      </c>
      <c r="D24" s="1" t="s">
        <v>462</v>
      </c>
      <c r="E24" s="1" t="s">
        <v>494</v>
      </c>
      <c r="F24" s="1" t="s">
        <v>377</v>
      </c>
      <c r="G24" s="1" t="s">
        <v>377</v>
      </c>
      <c r="H24" s="1" t="s">
        <v>377</v>
      </c>
      <c r="J24" s="1" t="s">
        <v>377</v>
      </c>
      <c r="L24" s="1" t="s">
        <v>377</v>
      </c>
      <c r="N24" s="1" t="s">
        <v>380</v>
      </c>
      <c r="P24" s="1" t="s">
        <v>377</v>
      </c>
      <c r="Q24" s="1" t="s">
        <v>377</v>
      </c>
      <c r="T24" s="1" t="s">
        <v>377</v>
      </c>
      <c r="X24" s="1" t="s">
        <v>377</v>
      </c>
      <c r="AA24" s="1" t="s">
        <v>377</v>
      </c>
      <c r="AC24" s="1" t="s">
        <v>377</v>
      </c>
      <c r="AD24" s="1" t="s">
        <v>377</v>
      </c>
      <c r="AE24" s="1" t="s">
        <v>377</v>
      </c>
      <c r="AF24" s="1" t="s">
        <v>377</v>
      </c>
      <c r="AG24" s="1" t="s">
        <v>377</v>
      </c>
      <c r="AH24" s="1" t="s">
        <v>377</v>
      </c>
      <c r="AJ24" s="1" t="s">
        <v>380</v>
      </c>
      <c r="AK24" s="1" t="s">
        <v>377</v>
      </c>
      <c r="AL24" s="1" t="s">
        <v>377</v>
      </c>
      <c r="AM24" s="1" t="s">
        <v>377</v>
      </c>
      <c r="AN24" s="1" t="s">
        <v>377</v>
      </c>
      <c r="AO24" s="1" t="s">
        <v>377</v>
      </c>
      <c r="AR24" s="1" t="s">
        <v>377</v>
      </c>
      <c r="AT24" s="1" t="s">
        <v>377</v>
      </c>
      <c r="AY24" s="1" t="s">
        <v>377</v>
      </c>
      <c r="BA24" s="1" t="s">
        <v>377</v>
      </c>
      <c r="BB24" s="1" t="s">
        <v>380</v>
      </c>
      <c r="BD24" s="1" t="s">
        <v>377</v>
      </c>
      <c r="BG24" s="1" t="s">
        <v>377</v>
      </c>
      <c r="BH24" s="1" t="s">
        <v>377</v>
      </c>
      <c r="BJ24" s="1" t="s">
        <v>377</v>
      </c>
      <c r="BK24" s="1" t="s">
        <v>377</v>
      </c>
      <c r="BL24" s="1" t="s">
        <v>380</v>
      </c>
      <c r="BM24" s="1" t="s">
        <v>377</v>
      </c>
      <c r="BN24" s="1" t="s">
        <v>380</v>
      </c>
      <c r="BQ24" s="1" t="s">
        <v>380</v>
      </c>
      <c r="BT24" s="1" t="s">
        <v>377</v>
      </c>
      <c r="BU24" s="1" t="s">
        <v>377</v>
      </c>
      <c r="BV24" s="1" t="s">
        <v>377</v>
      </c>
      <c r="BY24" s="1" t="s">
        <v>377</v>
      </c>
      <c r="CA24" s="1" t="s">
        <v>377</v>
      </c>
      <c r="CB24" s="1" t="s">
        <v>377</v>
      </c>
      <c r="CD24" s="1" t="s">
        <v>377</v>
      </c>
      <c r="CF24" s="1" t="s">
        <v>377</v>
      </c>
      <c r="CH24" s="1" t="s">
        <v>377</v>
      </c>
      <c r="CK24" s="1" t="s">
        <v>377</v>
      </c>
      <c r="CL24" s="1" t="s">
        <v>380</v>
      </c>
      <c r="CM24" s="1" t="s">
        <v>377</v>
      </c>
      <c r="CO24" s="1" t="s">
        <v>377</v>
      </c>
      <c r="CQ24" s="1" t="s">
        <v>377</v>
      </c>
      <c r="CR24" s="1" t="s">
        <v>377</v>
      </c>
      <c r="CT24" s="1" t="s">
        <v>377</v>
      </c>
      <c r="CV24" s="1" t="s">
        <v>377</v>
      </c>
      <c r="CW24" s="1" t="s">
        <v>380</v>
      </c>
      <c r="CZ24" s="1" t="s">
        <v>377</v>
      </c>
      <c r="DB24" s="1" t="s">
        <v>377</v>
      </c>
      <c r="DE24" s="1" t="s">
        <v>377</v>
      </c>
      <c r="DF24" s="1" t="s">
        <v>377</v>
      </c>
      <c r="DH24" s="1" t="s">
        <v>377</v>
      </c>
      <c r="DJ24" s="1" t="s">
        <v>377</v>
      </c>
      <c r="DK24" s="1" t="s">
        <v>377</v>
      </c>
      <c r="DM24" s="1" t="s">
        <v>377</v>
      </c>
      <c r="DN24" s="1" t="s">
        <v>377</v>
      </c>
      <c r="DO24" s="1" t="s">
        <v>377</v>
      </c>
      <c r="DQ24" s="1" t="s">
        <v>377</v>
      </c>
      <c r="DS24" s="1" t="s">
        <v>377</v>
      </c>
      <c r="DT24" s="1" t="s">
        <v>380</v>
      </c>
      <c r="DZ24" s="1" t="s">
        <v>377</v>
      </c>
      <c r="EB24" s="1" t="s">
        <v>380</v>
      </c>
      <c r="ED24" s="1" t="s">
        <v>380</v>
      </c>
      <c r="EE24" s="1" t="s">
        <v>380</v>
      </c>
      <c r="EF24" s="1" t="s">
        <v>377</v>
      </c>
      <c r="EG24" s="1" t="s">
        <v>377</v>
      </c>
      <c r="EI24" s="1" t="s">
        <v>377</v>
      </c>
      <c r="EJ24" s="1" t="s">
        <v>377</v>
      </c>
      <c r="EL24" s="1" t="s">
        <v>377</v>
      </c>
      <c r="EM24" s="1" t="s">
        <v>377</v>
      </c>
      <c r="EN24" s="1" t="s">
        <v>377</v>
      </c>
      <c r="EO24" s="1" t="s">
        <v>377</v>
      </c>
      <c r="EP24" s="1" t="s">
        <v>377</v>
      </c>
      <c r="EQ24" s="1" t="s">
        <v>377</v>
      </c>
      <c r="ES24" s="1" t="s">
        <v>380</v>
      </c>
      <c r="ET24" s="1" t="s">
        <v>377</v>
      </c>
      <c r="EU24" s="1" t="s">
        <v>380</v>
      </c>
      <c r="EY24" s="1" t="s">
        <v>377</v>
      </c>
      <c r="EZ24" s="1" t="s">
        <v>377</v>
      </c>
      <c r="FA24" s="1" t="s">
        <v>377</v>
      </c>
      <c r="FC24" s="1" t="s">
        <v>377</v>
      </c>
      <c r="FD24" s="1" t="s">
        <v>377</v>
      </c>
      <c r="FE24" s="1" t="s">
        <v>380</v>
      </c>
      <c r="FH24" s="1" t="s">
        <v>377</v>
      </c>
      <c r="FJ24" s="1" t="s">
        <v>377</v>
      </c>
      <c r="FK24" s="1" t="s">
        <v>380</v>
      </c>
      <c r="FN24" s="1" t="s">
        <v>377</v>
      </c>
      <c r="FO24" s="1" t="s">
        <v>377</v>
      </c>
      <c r="FP24" s="1" t="s">
        <v>377</v>
      </c>
      <c r="FQ24" s="1" t="s">
        <v>377</v>
      </c>
      <c r="FX24" s="1" t="s">
        <v>377</v>
      </c>
      <c r="GA24" s="1" t="s">
        <v>377</v>
      </c>
      <c r="GB24" s="1" t="s">
        <v>377</v>
      </c>
      <c r="GC24" s="1" t="s">
        <v>377</v>
      </c>
    </row>
    <row r="25" s="1" customFormat="1">
      <c r="A25" s="1" t="s">
        <v>373</v>
      </c>
      <c r="B25" s="1" t="s">
        <v>502</v>
      </c>
      <c r="C25" s="1" t="s">
        <v>503</v>
      </c>
      <c r="D25" s="1" t="s">
        <v>462</v>
      </c>
      <c r="E25" s="1" t="s">
        <v>494</v>
      </c>
      <c r="F25" s="1" t="s">
        <v>377</v>
      </c>
      <c r="G25" s="1" t="s">
        <v>377</v>
      </c>
      <c r="H25" s="1" t="s">
        <v>377</v>
      </c>
      <c r="J25" s="1" t="s">
        <v>377</v>
      </c>
      <c r="L25" s="1" t="s">
        <v>377</v>
      </c>
      <c r="N25" s="1" t="s">
        <v>380</v>
      </c>
      <c r="O25" s="1" t="s">
        <v>377</v>
      </c>
      <c r="P25" s="1" t="s">
        <v>377</v>
      </c>
      <c r="Q25" s="1" t="s">
        <v>377</v>
      </c>
      <c r="T25" s="1" t="s">
        <v>377</v>
      </c>
      <c r="X25" s="1" t="s">
        <v>377</v>
      </c>
      <c r="AA25" s="1" t="s">
        <v>377</v>
      </c>
      <c r="AC25" s="1" t="s">
        <v>377</v>
      </c>
      <c r="AD25" s="1" t="s">
        <v>377</v>
      </c>
      <c r="AE25" s="1" t="s">
        <v>377</v>
      </c>
      <c r="AF25" s="1" t="s">
        <v>377</v>
      </c>
      <c r="AG25" s="1" t="s">
        <v>377</v>
      </c>
      <c r="AH25" s="1" t="s">
        <v>377</v>
      </c>
      <c r="AJ25" s="1" t="s">
        <v>380</v>
      </c>
      <c r="AK25" s="1" t="s">
        <v>380</v>
      </c>
      <c r="AL25" s="1" t="s">
        <v>380</v>
      </c>
      <c r="AM25" s="1" t="s">
        <v>377</v>
      </c>
      <c r="AN25" s="1" t="s">
        <v>377</v>
      </c>
      <c r="AO25" s="1" t="s">
        <v>377</v>
      </c>
      <c r="AR25" s="1" t="s">
        <v>377</v>
      </c>
      <c r="AT25" s="1" t="s">
        <v>377</v>
      </c>
      <c r="AY25" s="1" t="s">
        <v>377</v>
      </c>
      <c r="BA25" s="1" t="s">
        <v>377</v>
      </c>
      <c r="BB25" s="1" t="s">
        <v>380</v>
      </c>
      <c r="BD25" s="1" t="s">
        <v>377</v>
      </c>
      <c r="BG25" s="1" t="s">
        <v>377</v>
      </c>
      <c r="BH25" s="1" t="s">
        <v>377</v>
      </c>
      <c r="BJ25" s="1" t="s">
        <v>380</v>
      </c>
      <c r="BK25" s="1" t="s">
        <v>377</v>
      </c>
      <c r="BL25" s="1" t="s">
        <v>377</v>
      </c>
      <c r="BM25" s="1" t="s">
        <v>377</v>
      </c>
      <c r="BN25" s="1" t="s">
        <v>380</v>
      </c>
      <c r="BQ25" s="1" t="s">
        <v>377</v>
      </c>
      <c r="BT25" s="1" t="s">
        <v>377</v>
      </c>
      <c r="BU25" s="1" t="s">
        <v>377</v>
      </c>
      <c r="BV25" s="1" t="s">
        <v>377</v>
      </c>
      <c r="BY25" s="1" t="s">
        <v>377</v>
      </c>
      <c r="CA25" s="1" t="s">
        <v>377</v>
      </c>
      <c r="CB25" s="1" t="s">
        <v>377</v>
      </c>
      <c r="CD25" s="1" t="s">
        <v>377</v>
      </c>
      <c r="CF25" s="1" t="s">
        <v>377</v>
      </c>
      <c r="CH25" s="1" t="s">
        <v>377</v>
      </c>
      <c r="CK25" s="1" t="s">
        <v>377</v>
      </c>
      <c r="CL25" s="1" t="s">
        <v>377</v>
      </c>
      <c r="CM25" s="1" t="s">
        <v>377</v>
      </c>
      <c r="CO25" s="1" t="s">
        <v>377</v>
      </c>
      <c r="CQ25" s="1" t="s">
        <v>377</v>
      </c>
      <c r="CR25" s="1" t="s">
        <v>377</v>
      </c>
      <c r="CT25" s="1" t="s">
        <v>380</v>
      </c>
      <c r="CV25" s="1" t="s">
        <v>377</v>
      </c>
      <c r="CW25" s="1" t="s">
        <v>380</v>
      </c>
      <c r="CZ25" s="1" t="s">
        <v>377</v>
      </c>
      <c r="DB25" s="1" t="s">
        <v>377</v>
      </c>
      <c r="DE25" s="1" t="s">
        <v>377</v>
      </c>
      <c r="DF25" s="1" t="s">
        <v>377</v>
      </c>
      <c r="DH25" s="1" t="s">
        <v>377</v>
      </c>
      <c r="DJ25" s="1" t="s">
        <v>377</v>
      </c>
      <c r="DK25" s="1" t="s">
        <v>377</v>
      </c>
      <c r="DM25" s="1" t="s">
        <v>377</v>
      </c>
      <c r="DN25" s="1" t="s">
        <v>377</v>
      </c>
      <c r="DO25" s="1" t="s">
        <v>377</v>
      </c>
      <c r="DQ25" s="1" t="s">
        <v>377</v>
      </c>
      <c r="DS25" s="1" t="s">
        <v>377</v>
      </c>
      <c r="DT25" s="1" t="s">
        <v>380</v>
      </c>
      <c r="DZ25" s="1" t="s">
        <v>377</v>
      </c>
      <c r="EB25" s="1" t="s">
        <v>377</v>
      </c>
      <c r="ED25" s="1" t="s">
        <v>380</v>
      </c>
      <c r="EE25" s="1" t="s">
        <v>380</v>
      </c>
      <c r="EF25" s="1" t="s">
        <v>377</v>
      </c>
      <c r="EG25" s="1" t="s">
        <v>377</v>
      </c>
      <c r="EI25" s="1" t="s">
        <v>377</v>
      </c>
      <c r="EJ25" s="1" t="s">
        <v>377</v>
      </c>
      <c r="EL25" s="1" t="s">
        <v>377</v>
      </c>
      <c r="EM25" s="1" t="s">
        <v>377</v>
      </c>
      <c r="EN25" s="1" t="s">
        <v>380</v>
      </c>
      <c r="EO25" s="1" t="s">
        <v>377</v>
      </c>
      <c r="EP25" s="1" t="s">
        <v>377</v>
      </c>
      <c r="EQ25" s="1" t="s">
        <v>377</v>
      </c>
      <c r="ES25" s="1" t="s">
        <v>377</v>
      </c>
      <c r="ET25" s="1" t="s">
        <v>377</v>
      </c>
      <c r="EU25" s="1" t="s">
        <v>377</v>
      </c>
      <c r="EY25" s="1" t="s">
        <v>377</v>
      </c>
      <c r="EZ25" s="1" t="s">
        <v>377</v>
      </c>
      <c r="FA25" s="1" t="s">
        <v>377</v>
      </c>
      <c r="FC25" s="1" t="s">
        <v>377</v>
      </c>
      <c r="FD25" s="1" t="s">
        <v>377</v>
      </c>
      <c r="FE25" s="1" t="s">
        <v>377</v>
      </c>
      <c r="FH25" s="1" t="s">
        <v>377</v>
      </c>
      <c r="FJ25" s="1" t="s">
        <v>377</v>
      </c>
      <c r="FK25" s="1" t="s">
        <v>377</v>
      </c>
      <c r="FN25" s="1" t="s">
        <v>380</v>
      </c>
      <c r="FO25" s="1" t="s">
        <v>377</v>
      </c>
      <c r="FP25" s="1" t="s">
        <v>377</v>
      </c>
      <c r="FQ25" s="1" t="s">
        <v>377</v>
      </c>
      <c r="FX25" s="1" t="s">
        <v>377</v>
      </c>
      <c r="GA25" s="1" t="s">
        <v>377</v>
      </c>
      <c r="GB25" s="1" t="s">
        <v>377</v>
      </c>
      <c r="GC25" s="1" t="s">
        <v>377</v>
      </c>
    </row>
    <row r="26" s="1" customFormat="1">
      <c r="A26" s="1" t="s">
        <v>373</v>
      </c>
      <c r="B26" s="1" t="s">
        <v>504</v>
      </c>
      <c r="C26" s="1" t="s">
        <v>505</v>
      </c>
      <c r="D26" s="1" t="s">
        <v>462</v>
      </c>
      <c r="E26" s="1" t="s">
        <v>494</v>
      </c>
      <c r="F26" s="1" t="s">
        <v>377</v>
      </c>
      <c r="G26" s="1" t="s">
        <v>377</v>
      </c>
      <c r="H26" s="1" t="s">
        <v>377</v>
      </c>
      <c r="J26" s="1" t="s">
        <v>377</v>
      </c>
      <c r="L26" s="1" t="s">
        <v>377</v>
      </c>
      <c r="N26" s="1" t="s">
        <v>377</v>
      </c>
      <c r="O26" s="1" t="s">
        <v>377</v>
      </c>
      <c r="P26" s="1" t="s">
        <v>377</v>
      </c>
      <c r="Q26" s="1" t="s">
        <v>377</v>
      </c>
      <c r="T26" s="1" t="s">
        <v>377</v>
      </c>
      <c r="X26" s="1" t="s">
        <v>377</v>
      </c>
      <c r="AA26" s="1" t="s">
        <v>377</v>
      </c>
      <c r="AC26" s="1" t="s">
        <v>377</v>
      </c>
      <c r="AD26" s="1" t="s">
        <v>377</v>
      </c>
      <c r="AE26" s="1" t="s">
        <v>377</v>
      </c>
      <c r="AF26" s="1" t="s">
        <v>377</v>
      </c>
      <c r="AG26" s="1" t="s">
        <v>377</v>
      </c>
      <c r="AH26" s="1" t="s">
        <v>377</v>
      </c>
      <c r="AJ26" s="1" t="s">
        <v>380</v>
      </c>
      <c r="AK26" s="1" t="s">
        <v>380</v>
      </c>
      <c r="AL26" s="1" t="s">
        <v>377</v>
      </c>
      <c r="AM26" s="1" t="s">
        <v>377</v>
      </c>
      <c r="AN26" s="1" t="s">
        <v>377</v>
      </c>
      <c r="AO26" s="1" t="s">
        <v>377</v>
      </c>
      <c r="AR26" s="1" t="s">
        <v>377</v>
      </c>
      <c r="AT26" s="1" t="s">
        <v>377</v>
      </c>
      <c r="AY26" s="1" t="s">
        <v>377</v>
      </c>
      <c r="BA26" s="1" t="s">
        <v>377</v>
      </c>
      <c r="BB26" s="1" t="s">
        <v>377</v>
      </c>
      <c r="BD26" s="1" t="s">
        <v>377</v>
      </c>
      <c r="BG26" s="1" t="s">
        <v>377</v>
      </c>
      <c r="BH26" s="1" t="s">
        <v>377</v>
      </c>
      <c r="BJ26" s="1" t="s">
        <v>380</v>
      </c>
      <c r="BK26" s="1" t="s">
        <v>377</v>
      </c>
      <c r="BL26" s="1" t="s">
        <v>377</v>
      </c>
      <c r="BM26" s="1" t="s">
        <v>377</v>
      </c>
      <c r="BN26" s="1" t="s">
        <v>380</v>
      </c>
      <c r="BQ26" s="1" t="s">
        <v>380</v>
      </c>
      <c r="BT26" s="1" t="s">
        <v>377</v>
      </c>
      <c r="BU26" s="1" t="s">
        <v>377</v>
      </c>
      <c r="BV26" s="1" t="s">
        <v>377</v>
      </c>
      <c r="BY26" s="1" t="s">
        <v>377</v>
      </c>
      <c r="CA26" s="1" t="s">
        <v>377</v>
      </c>
      <c r="CB26" s="1" t="s">
        <v>377</v>
      </c>
      <c r="CD26" s="1" t="s">
        <v>380</v>
      </c>
      <c r="CF26" s="1" t="s">
        <v>377</v>
      </c>
      <c r="CH26" s="1" t="s">
        <v>377</v>
      </c>
      <c r="CK26" s="1" t="s">
        <v>377</v>
      </c>
      <c r="CL26" s="1" t="s">
        <v>380</v>
      </c>
      <c r="CM26" s="1" t="s">
        <v>377</v>
      </c>
      <c r="CO26" s="1" t="s">
        <v>377</v>
      </c>
      <c r="CQ26" s="1" t="s">
        <v>377</v>
      </c>
      <c r="CR26" s="1" t="s">
        <v>380</v>
      </c>
      <c r="CT26" s="1" t="s">
        <v>380</v>
      </c>
      <c r="CV26" s="1" t="s">
        <v>377</v>
      </c>
      <c r="CW26" s="1" t="s">
        <v>380</v>
      </c>
      <c r="CZ26" s="1" t="s">
        <v>377</v>
      </c>
      <c r="DB26" s="1" t="s">
        <v>377</v>
      </c>
      <c r="DE26" s="1" t="s">
        <v>377</v>
      </c>
      <c r="DF26" s="1" t="s">
        <v>377</v>
      </c>
      <c r="DH26" s="1" t="s">
        <v>377</v>
      </c>
      <c r="DJ26" s="1" t="s">
        <v>377</v>
      </c>
      <c r="DK26" s="1" t="s">
        <v>377</v>
      </c>
      <c r="DM26" s="1" t="s">
        <v>377</v>
      </c>
      <c r="DN26" s="1" t="s">
        <v>377</v>
      </c>
      <c r="DO26" s="1" t="s">
        <v>377</v>
      </c>
      <c r="DQ26" s="1" t="s">
        <v>377</v>
      </c>
      <c r="DS26" s="1" t="s">
        <v>377</v>
      </c>
      <c r="DT26" s="1" t="s">
        <v>380</v>
      </c>
      <c r="DZ26" s="1" t="s">
        <v>377</v>
      </c>
      <c r="EB26" s="1" t="s">
        <v>377</v>
      </c>
      <c r="ED26" s="1" t="s">
        <v>377</v>
      </c>
      <c r="EE26" s="1" t="s">
        <v>377</v>
      </c>
      <c r="EF26" s="1" t="s">
        <v>377</v>
      </c>
      <c r="EG26" s="1" t="s">
        <v>380</v>
      </c>
      <c r="EI26" s="1" t="s">
        <v>377</v>
      </c>
      <c r="EJ26" s="1" t="s">
        <v>377</v>
      </c>
      <c r="EL26" s="1" t="s">
        <v>377</v>
      </c>
      <c r="EM26" s="1" t="s">
        <v>377</v>
      </c>
      <c r="EN26" s="1" t="s">
        <v>377</v>
      </c>
      <c r="EO26" s="1" t="s">
        <v>377</v>
      </c>
      <c r="EP26" s="1" t="s">
        <v>377</v>
      </c>
      <c r="EQ26" s="1" t="s">
        <v>380</v>
      </c>
      <c r="ES26" s="1" t="s">
        <v>377</v>
      </c>
      <c r="ET26" s="1" t="s">
        <v>377</v>
      </c>
      <c r="EU26" s="1" t="s">
        <v>377</v>
      </c>
      <c r="EY26" s="1" t="s">
        <v>377</v>
      </c>
      <c r="EZ26" s="1" t="s">
        <v>377</v>
      </c>
      <c r="FA26" s="1" t="s">
        <v>380</v>
      </c>
      <c r="FC26" s="1" t="s">
        <v>377</v>
      </c>
      <c r="FD26" s="1" t="s">
        <v>377</v>
      </c>
      <c r="FE26" s="1" t="s">
        <v>380</v>
      </c>
      <c r="FH26" s="1" t="s">
        <v>377</v>
      </c>
      <c r="FJ26" s="1" t="s">
        <v>377</v>
      </c>
      <c r="FK26" s="1" t="s">
        <v>380</v>
      </c>
      <c r="FN26" s="1" t="s">
        <v>380</v>
      </c>
      <c r="FO26" s="1" t="s">
        <v>380</v>
      </c>
      <c r="FP26" s="1" t="s">
        <v>377</v>
      </c>
      <c r="FQ26" s="1" t="s">
        <v>377</v>
      </c>
      <c r="FX26" s="1" t="s">
        <v>377</v>
      </c>
      <c r="GA26" s="1" t="s">
        <v>377</v>
      </c>
      <c r="GB26" s="1" t="s">
        <v>377</v>
      </c>
      <c r="GC26" s="1" t="s">
        <v>377</v>
      </c>
    </row>
    <row r="27" s="1" customFormat="1">
      <c r="A27" s="1" t="s">
        <v>373</v>
      </c>
      <c r="B27" s="1" t="s">
        <v>506</v>
      </c>
      <c r="C27" s="1" t="s">
        <v>507</v>
      </c>
      <c r="D27" s="1" t="s">
        <v>462</v>
      </c>
      <c r="E27" s="1" t="s">
        <v>463</v>
      </c>
      <c r="F27" s="1" t="s">
        <v>508</v>
      </c>
      <c r="G27" s="1" t="s">
        <v>509</v>
      </c>
      <c r="H27" s="1" t="s">
        <v>509</v>
      </c>
      <c r="J27" s="1" t="s">
        <v>509</v>
      </c>
      <c r="L27" s="1" t="s">
        <v>508</v>
      </c>
      <c r="N27" s="1" t="s">
        <v>509</v>
      </c>
      <c r="O27" s="1" t="s">
        <v>509</v>
      </c>
      <c r="P27" s="1" t="s">
        <v>509</v>
      </c>
      <c r="Q27" s="1" t="s">
        <v>509</v>
      </c>
      <c r="T27" s="1" t="s">
        <v>508</v>
      </c>
      <c r="U27" s="1" t="s">
        <v>508</v>
      </c>
      <c r="X27" s="1" t="s">
        <v>509</v>
      </c>
      <c r="AA27" s="1" t="s">
        <v>510</v>
      </c>
      <c r="AC27" s="1" t="s">
        <v>508</v>
      </c>
      <c r="AD27" s="1" t="s">
        <v>511</v>
      </c>
      <c r="AE27" s="1" t="s">
        <v>509</v>
      </c>
      <c r="AF27" s="1" t="s">
        <v>509</v>
      </c>
      <c r="AG27" s="1" t="s">
        <v>509</v>
      </c>
      <c r="AH27" s="1" t="s">
        <v>510</v>
      </c>
      <c r="AJ27" s="1" t="s">
        <v>508</v>
      </c>
      <c r="AK27" s="1" t="s">
        <v>508</v>
      </c>
      <c r="AL27" s="1" t="s">
        <v>509</v>
      </c>
      <c r="AM27" s="1" t="s">
        <v>508</v>
      </c>
      <c r="AN27" s="1" t="s">
        <v>510</v>
      </c>
      <c r="AO27" s="1" t="s">
        <v>508</v>
      </c>
      <c r="AR27" s="1" t="s">
        <v>509</v>
      </c>
      <c r="AT27" s="1" t="s">
        <v>509</v>
      </c>
      <c r="AY27" s="1" t="s">
        <v>509</v>
      </c>
      <c r="BA27" s="1" t="s">
        <v>509</v>
      </c>
      <c r="BB27" s="1" t="s">
        <v>511</v>
      </c>
      <c r="BD27" s="1" t="s">
        <v>509</v>
      </c>
      <c r="BG27" s="1" t="s">
        <v>510</v>
      </c>
      <c r="BH27" s="1" t="s">
        <v>508</v>
      </c>
      <c r="BJ27" s="1" t="s">
        <v>509</v>
      </c>
      <c r="BK27" s="1" t="s">
        <v>510</v>
      </c>
      <c r="BL27" s="1" t="s">
        <v>509</v>
      </c>
      <c r="BM27" s="1" t="s">
        <v>510</v>
      </c>
      <c r="BN27" s="1" t="s">
        <v>508</v>
      </c>
      <c r="BQ27" s="1" t="s">
        <v>508</v>
      </c>
      <c r="BR27" s="1" t="s">
        <v>508</v>
      </c>
      <c r="BT27" s="1" t="s">
        <v>509</v>
      </c>
      <c r="BU27" s="1" t="s">
        <v>508</v>
      </c>
      <c r="BV27" s="1" t="s">
        <v>511</v>
      </c>
      <c r="BW27" s="1" t="s">
        <v>508</v>
      </c>
      <c r="BY27" s="1" t="s">
        <v>508</v>
      </c>
      <c r="CA27" s="1" t="s">
        <v>509</v>
      </c>
      <c r="CB27" s="1" t="s">
        <v>510</v>
      </c>
      <c r="CD27" s="1" t="s">
        <v>509</v>
      </c>
      <c r="CF27" s="1" t="s">
        <v>509</v>
      </c>
      <c r="CH27" s="1" t="s">
        <v>509</v>
      </c>
      <c r="CK27" s="1" t="s">
        <v>509</v>
      </c>
      <c r="CL27" s="1" t="s">
        <v>509</v>
      </c>
      <c r="CM27" s="1" t="s">
        <v>509</v>
      </c>
      <c r="CO27" s="1" t="s">
        <v>509</v>
      </c>
      <c r="CQ27" s="1" t="s">
        <v>510</v>
      </c>
      <c r="CR27" s="1" t="s">
        <v>510</v>
      </c>
      <c r="CT27" s="1" t="s">
        <v>508</v>
      </c>
      <c r="CV27" s="1" t="s">
        <v>509</v>
      </c>
      <c r="CW27" s="1" t="s">
        <v>508</v>
      </c>
      <c r="CZ27" s="1" t="s">
        <v>509</v>
      </c>
      <c r="DB27" s="1" t="s">
        <v>509</v>
      </c>
      <c r="DE27" s="1" t="s">
        <v>512</v>
      </c>
      <c r="DF27" s="1" t="s">
        <v>509</v>
      </c>
      <c r="DH27" s="1" t="s">
        <v>509</v>
      </c>
      <c r="DJ27" s="1" t="s">
        <v>509</v>
      </c>
      <c r="DK27" s="1" t="s">
        <v>509</v>
      </c>
      <c r="DM27" s="1" t="s">
        <v>509</v>
      </c>
      <c r="DN27" s="1" t="s">
        <v>509</v>
      </c>
      <c r="DO27" s="1" t="s">
        <v>508</v>
      </c>
      <c r="DQ27" s="1" t="s">
        <v>508</v>
      </c>
      <c r="DS27" s="1" t="s">
        <v>508</v>
      </c>
      <c r="DT27" s="1" t="s">
        <v>512</v>
      </c>
      <c r="DZ27" s="1" t="s">
        <v>509</v>
      </c>
      <c r="EB27" s="1" t="s">
        <v>509</v>
      </c>
      <c r="ED27" s="1" t="s">
        <v>508</v>
      </c>
      <c r="EE27" s="1" t="s">
        <v>509</v>
      </c>
      <c r="EF27" s="1" t="s">
        <v>509</v>
      </c>
      <c r="EG27" s="1" t="s">
        <v>508</v>
      </c>
      <c r="EI27" s="1" t="s">
        <v>508</v>
      </c>
      <c r="EJ27" s="1" t="s">
        <v>508</v>
      </c>
      <c r="EL27" s="1" t="s">
        <v>512</v>
      </c>
      <c r="EM27" s="1" t="s">
        <v>509</v>
      </c>
      <c r="EN27" s="1" t="s">
        <v>508</v>
      </c>
      <c r="EO27" s="1" t="s">
        <v>509</v>
      </c>
      <c r="EP27" s="1" t="s">
        <v>508</v>
      </c>
      <c r="EQ27" s="1" t="s">
        <v>509</v>
      </c>
      <c r="ES27" s="1" t="s">
        <v>508</v>
      </c>
      <c r="ET27" s="1" t="s">
        <v>509</v>
      </c>
      <c r="EU27" s="1" t="s">
        <v>508</v>
      </c>
      <c r="EY27" s="1" t="s">
        <v>510</v>
      </c>
      <c r="EZ27" s="1" t="s">
        <v>509</v>
      </c>
      <c r="FA27" s="1" t="s">
        <v>509</v>
      </c>
      <c r="FC27" s="1" t="s">
        <v>511</v>
      </c>
      <c r="FD27" s="1" t="s">
        <v>509</v>
      </c>
      <c r="FE27" s="1" t="s">
        <v>509</v>
      </c>
      <c r="FH27" s="1" t="s">
        <v>509</v>
      </c>
      <c r="FJ27" s="1" t="s">
        <v>512</v>
      </c>
      <c r="FK27" s="1" t="s">
        <v>510</v>
      </c>
      <c r="FN27" s="1" t="s">
        <v>509</v>
      </c>
      <c r="FO27" s="1" t="s">
        <v>509</v>
      </c>
      <c r="FP27" s="1" t="s">
        <v>510</v>
      </c>
      <c r="FQ27" s="1" t="s">
        <v>509</v>
      </c>
      <c r="FX27" s="1" t="s">
        <v>509</v>
      </c>
      <c r="GA27" s="1" t="s">
        <v>511</v>
      </c>
      <c r="GB27" s="1" t="s">
        <v>509</v>
      </c>
      <c r="GC27" s="1" t="s">
        <v>509</v>
      </c>
    </row>
    <row r="28" s="1" customFormat="1">
      <c r="A28" s="1" t="s">
        <v>373</v>
      </c>
      <c r="B28" s="1" t="s">
        <v>513</v>
      </c>
      <c r="C28" s="1" t="s">
        <v>514</v>
      </c>
      <c r="D28" s="1" t="s">
        <v>462</v>
      </c>
      <c r="E28" s="1" t="s">
        <v>463</v>
      </c>
      <c r="F28" s="1" t="s">
        <v>515</v>
      </c>
      <c r="G28" s="1" t="s">
        <v>516</v>
      </c>
      <c r="H28" s="1" t="s">
        <v>517</v>
      </c>
      <c r="J28" s="1" t="s">
        <v>516</v>
      </c>
      <c r="L28" s="1" t="s">
        <v>518</v>
      </c>
      <c r="N28" s="1" t="s">
        <v>516</v>
      </c>
      <c r="O28" s="1" t="s">
        <v>516</v>
      </c>
      <c r="P28" s="1" t="s">
        <v>516</v>
      </c>
      <c r="Q28" s="1" t="s">
        <v>519</v>
      </c>
      <c r="T28" s="1" t="s">
        <v>518</v>
      </c>
      <c r="U28" s="1" t="s">
        <v>518</v>
      </c>
      <c r="X28" s="1" t="s">
        <v>517</v>
      </c>
      <c r="AA28" s="1" t="s">
        <v>520</v>
      </c>
      <c r="AC28" s="1" t="s">
        <v>521</v>
      </c>
      <c r="AD28" s="1" t="s">
        <v>522</v>
      </c>
      <c r="AE28" s="1" t="s">
        <v>516</v>
      </c>
      <c r="AF28" s="1" t="s">
        <v>516</v>
      </c>
      <c r="AG28" s="1" t="s">
        <v>517</v>
      </c>
      <c r="AH28" s="1" t="s">
        <v>520</v>
      </c>
      <c r="AJ28" s="1" t="s">
        <v>523</v>
      </c>
      <c r="AK28" s="1" t="s">
        <v>518</v>
      </c>
      <c r="AL28" s="1" t="s">
        <v>517</v>
      </c>
      <c r="AM28" s="1" t="s">
        <v>515</v>
      </c>
      <c r="AN28" s="1" t="s">
        <v>520</v>
      </c>
      <c r="AO28" s="1" t="s">
        <v>518</v>
      </c>
      <c r="AR28" s="1" t="s">
        <v>517</v>
      </c>
      <c r="AT28" s="1" t="s">
        <v>516</v>
      </c>
      <c r="AY28" s="1" t="s">
        <v>516</v>
      </c>
      <c r="BA28" s="1" t="s">
        <v>516</v>
      </c>
      <c r="BB28" s="1" t="s">
        <v>519</v>
      </c>
      <c r="BD28" s="1" t="s">
        <v>517</v>
      </c>
      <c r="BG28" s="1" t="s">
        <v>520</v>
      </c>
      <c r="BH28" s="1" t="s">
        <v>515</v>
      </c>
      <c r="BJ28" s="1" t="s">
        <v>516</v>
      </c>
      <c r="BK28" s="1" t="s">
        <v>520</v>
      </c>
      <c r="BL28" s="1" t="s">
        <v>524</v>
      </c>
      <c r="BM28" s="1" t="s">
        <v>520</v>
      </c>
      <c r="BN28" s="1" t="s">
        <v>523</v>
      </c>
      <c r="BQ28" s="1" t="s">
        <v>518</v>
      </c>
      <c r="BR28" s="1" t="s">
        <v>518</v>
      </c>
      <c r="BT28" s="1" t="s">
        <v>521</v>
      </c>
      <c r="BU28" s="1" t="s">
        <v>523</v>
      </c>
      <c r="BV28" s="1" t="s">
        <v>522</v>
      </c>
      <c r="BW28" s="1" t="s">
        <v>518</v>
      </c>
      <c r="BY28" s="1" t="s">
        <v>525</v>
      </c>
      <c r="CA28" s="1" t="s">
        <v>517</v>
      </c>
      <c r="CB28" s="1" t="s">
        <v>520</v>
      </c>
      <c r="CD28" s="1" t="s">
        <v>519</v>
      </c>
      <c r="CF28" s="1" t="s">
        <v>521</v>
      </c>
      <c r="CH28" s="1" t="s">
        <v>521</v>
      </c>
      <c r="CK28" s="1" t="s">
        <v>521</v>
      </c>
      <c r="CL28" s="1" t="s">
        <v>517</v>
      </c>
      <c r="CM28" s="1" t="s">
        <v>516</v>
      </c>
      <c r="CO28" s="1" t="s">
        <v>517</v>
      </c>
      <c r="CQ28" s="1" t="s">
        <v>520</v>
      </c>
      <c r="CR28" s="1" t="s">
        <v>520</v>
      </c>
      <c r="CT28" s="1" t="s">
        <v>526</v>
      </c>
      <c r="CV28" s="1" t="s">
        <v>516</v>
      </c>
      <c r="CW28" s="1" t="s">
        <v>523</v>
      </c>
      <c r="CZ28" s="1" t="s">
        <v>516</v>
      </c>
      <c r="DB28" s="1" t="s">
        <v>516</v>
      </c>
      <c r="DE28" s="1" t="s">
        <v>527</v>
      </c>
      <c r="DF28" s="1" t="s">
        <v>517</v>
      </c>
      <c r="DH28" s="1" t="s">
        <v>519</v>
      </c>
      <c r="DJ28" s="1" t="s">
        <v>519</v>
      </c>
      <c r="DK28" s="1" t="s">
        <v>516</v>
      </c>
      <c r="DM28" s="1" t="s">
        <v>519</v>
      </c>
      <c r="DN28" s="1" t="s">
        <v>519</v>
      </c>
      <c r="DO28" s="1" t="s">
        <v>518</v>
      </c>
      <c r="DQ28" s="1" t="s">
        <v>518</v>
      </c>
      <c r="DS28" s="1" t="s">
        <v>518</v>
      </c>
      <c r="DT28" s="1" t="s">
        <v>522</v>
      </c>
      <c r="DZ28" s="1" t="s">
        <v>517</v>
      </c>
      <c r="EB28" s="1" t="s">
        <v>519</v>
      </c>
      <c r="ED28" s="1" t="s">
        <v>523</v>
      </c>
      <c r="EE28" s="1" t="s">
        <v>517</v>
      </c>
      <c r="EF28" s="1" t="s">
        <v>516</v>
      </c>
      <c r="EG28" s="1" t="s">
        <v>523</v>
      </c>
      <c r="EI28" s="1" t="s">
        <v>527</v>
      </c>
      <c r="EJ28" s="1" t="s">
        <v>523</v>
      </c>
      <c r="EL28" s="1" t="s">
        <v>522</v>
      </c>
      <c r="EM28" s="1" t="s">
        <v>517</v>
      </c>
      <c r="EN28" s="1" t="s">
        <v>526</v>
      </c>
      <c r="EO28" s="1" t="s">
        <v>521</v>
      </c>
      <c r="EP28" s="1" t="s">
        <v>526</v>
      </c>
      <c r="EQ28" s="1" t="s">
        <v>517</v>
      </c>
      <c r="ES28" s="1" t="s">
        <v>523</v>
      </c>
      <c r="ET28" s="1" t="s">
        <v>516</v>
      </c>
      <c r="EU28" s="1" t="s">
        <v>518</v>
      </c>
      <c r="EY28" s="1" t="s">
        <v>520</v>
      </c>
      <c r="EZ28" s="1" t="s">
        <v>527</v>
      </c>
      <c r="FA28" s="1" t="s">
        <v>518</v>
      </c>
      <c r="FC28" s="1" t="s">
        <v>518</v>
      </c>
      <c r="FD28" s="1" t="s">
        <v>516</v>
      </c>
      <c r="FE28" s="1" t="s">
        <v>517</v>
      </c>
      <c r="FH28" s="1" t="s">
        <v>516</v>
      </c>
      <c r="FJ28" s="1" t="s">
        <v>527</v>
      </c>
      <c r="FK28" s="1" t="s">
        <v>520</v>
      </c>
      <c r="FN28" s="1" t="s">
        <v>517</v>
      </c>
      <c r="FO28" s="1" t="s">
        <v>517</v>
      </c>
      <c r="FP28" s="1" t="s">
        <v>520</v>
      </c>
      <c r="FQ28" s="1" t="s">
        <v>516</v>
      </c>
      <c r="FX28" s="1" t="s">
        <v>517</v>
      </c>
      <c r="GA28" s="1" t="s">
        <v>522</v>
      </c>
      <c r="GB28" s="1" t="s">
        <v>517</v>
      </c>
      <c r="GC28" s="1" t="s">
        <v>517</v>
      </c>
    </row>
    <row r="29" s="1" customFormat="1">
      <c r="A29" s="1" t="s">
        <v>373</v>
      </c>
      <c r="B29" s="1" t="s">
        <v>528</v>
      </c>
      <c r="C29" s="1" t="s">
        <v>529</v>
      </c>
      <c r="D29" s="1" t="s">
        <v>462</v>
      </c>
      <c r="E29" s="1" t="s">
        <v>463</v>
      </c>
      <c r="F29" s="1" t="s">
        <v>530</v>
      </c>
      <c r="G29" s="1" t="s">
        <v>531</v>
      </c>
      <c r="H29" s="1" t="s">
        <v>477</v>
      </c>
      <c r="J29" s="1" t="s">
        <v>531</v>
      </c>
      <c r="L29" s="1" t="s">
        <v>530</v>
      </c>
      <c r="N29" s="1" t="s">
        <v>532</v>
      </c>
      <c r="O29" s="1" t="s">
        <v>533</v>
      </c>
      <c r="P29" s="1" t="s">
        <v>531</v>
      </c>
      <c r="Q29" s="1" t="s">
        <v>531</v>
      </c>
      <c r="T29" s="1" t="s">
        <v>477</v>
      </c>
      <c r="U29" s="1" t="s">
        <v>530</v>
      </c>
      <c r="X29" s="1" t="s">
        <v>527</v>
      </c>
      <c r="AA29" s="1" t="s">
        <v>477</v>
      </c>
      <c r="AC29" s="1" t="s">
        <v>532</v>
      </c>
      <c r="AD29" s="1" t="s">
        <v>527</v>
      </c>
      <c r="AE29" s="1" t="s">
        <v>534</v>
      </c>
      <c r="AF29" s="1" t="s">
        <v>531</v>
      </c>
      <c r="AG29" s="1" t="s">
        <v>477</v>
      </c>
      <c r="AH29" s="1" t="s">
        <v>477</v>
      </c>
      <c r="AJ29" s="1" t="s">
        <v>534</v>
      </c>
      <c r="AK29" s="1" t="s">
        <v>534</v>
      </c>
      <c r="AL29" s="1" t="s">
        <v>534</v>
      </c>
      <c r="AM29" s="1" t="s">
        <v>477</v>
      </c>
      <c r="AN29" s="1" t="s">
        <v>477</v>
      </c>
      <c r="AO29" s="1" t="s">
        <v>477</v>
      </c>
      <c r="AR29" s="1" t="s">
        <v>535</v>
      </c>
      <c r="AT29" s="1" t="s">
        <v>531</v>
      </c>
      <c r="AY29" s="1" t="s">
        <v>531</v>
      </c>
      <c r="BA29" s="1" t="s">
        <v>531</v>
      </c>
      <c r="BB29" s="1" t="s">
        <v>532</v>
      </c>
      <c r="BD29" s="1" t="s">
        <v>535</v>
      </c>
      <c r="BG29" s="1" t="s">
        <v>477</v>
      </c>
      <c r="BH29" s="1" t="s">
        <v>532</v>
      </c>
      <c r="BJ29" s="1" t="s">
        <v>536</v>
      </c>
      <c r="BK29" s="1" t="s">
        <v>477</v>
      </c>
      <c r="BL29" s="1" t="s">
        <v>477</v>
      </c>
      <c r="BM29" s="1" t="s">
        <v>477</v>
      </c>
      <c r="BN29" s="1" t="s">
        <v>532</v>
      </c>
      <c r="BQ29" s="1" t="s">
        <v>537</v>
      </c>
      <c r="BR29" s="1" t="s">
        <v>530</v>
      </c>
      <c r="BT29" s="1" t="s">
        <v>531</v>
      </c>
      <c r="BU29" s="1" t="s">
        <v>534</v>
      </c>
      <c r="BV29" s="1" t="s">
        <v>527</v>
      </c>
      <c r="BW29" s="1" t="s">
        <v>530</v>
      </c>
      <c r="BY29" s="1" t="s">
        <v>477</v>
      </c>
      <c r="CA29" s="1" t="s">
        <v>527</v>
      </c>
      <c r="CB29" s="1" t="s">
        <v>477</v>
      </c>
      <c r="CD29" s="1" t="s">
        <v>538</v>
      </c>
      <c r="CF29" s="1" t="s">
        <v>531</v>
      </c>
      <c r="CH29" s="1" t="s">
        <v>531</v>
      </c>
      <c r="CK29" s="1" t="s">
        <v>531</v>
      </c>
      <c r="CL29" s="1" t="s">
        <v>477</v>
      </c>
      <c r="CM29" s="1" t="s">
        <v>533</v>
      </c>
      <c r="CO29" s="1" t="s">
        <v>477</v>
      </c>
      <c r="CQ29" s="1" t="s">
        <v>477</v>
      </c>
      <c r="CR29" s="1" t="s">
        <v>532</v>
      </c>
      <c r="CT29" s="1" t="s">
        <v>534</v>
      </c>
      <c r="CV29" s="1" t="s">
        <v>531</v>
      </c>
      <c r="CW29" s="1" t="s">
        <v>539</v>
      </c>
      <c r="CZ29" s="1" t="s">
        <v>531</v>
      </c>
      <c r="DB29" s="1" t="s">
        <v>531</v>
      </c>
      <c r="DE29" s="1" t="s">
        <v>527</v>
      </c>
      <c r="DF29" s="1" t="s">
        <v>477</v>
      </c>
      <c r="DH29" s="1" t="s">
        <v>531</v>
      </c>
      <c r="DJ29" s="1" t="s">
        <v>531</v>
      </c>
      <c r="DK29" s="1" t="s">
        <v>531</v>
      </c>
      <c r="DM29" s="1" t="s">
        <v>531</v>
      </c>
      <c r="DN29" s="1" t="s">
        <v>535</v>
      </c>
      <c r="DO29" s="1" t="s">
        <v>539</v>
      </c>
      <c r="DQ29" s="1" t="s">
        <v>530</v>
      </c>
      <c r="DS29" s="1" t="s">
        <v>530</v>
      </c>
      <c r="DT29" s="1" t="s">
        <v>477</v>
      </c>
      <c r="DZ29" s="1" t="s">
        <v>477</v>
      </c>
      <c r="EB29" s="1" t="s">
        <v>477</v>
      </c>
      <c r="ED29" s="1" t="s">
        <v>534</v>
      </c>
      <c r="EE29" s="1" t="s">
        <v>539</v>
      </c>
      <c r="EF29" s="1" t="s">
        <v>531</v>
      </c>
      <c r="EG29" s="1" t="s">
        <v>527</v>
      </c>
      <c r="EI29" s="1" t="s">
        <v>527</v>
      </c>
      <c r="EJ29" s="1" t="s">
        <v>527</v>
      </c>
      <c r="EL29" s="1" t="s">
        <v>527</v>
      </c>
      <c r="EM29" s="1" t="s">
        <v>477</v>
      </c>
      <c r="EN29" s="1" t="s">
        <v>537</v>
      </c>
      <c r="EO29" s="1" t="s">
        <v>532</v>
      </c>
      <c r="EP29" s="1" t="s">
        <v>477</v>
      </c>
      <c r="EQ29" s="1" t="s">
        <v>477</v>
      </c>
      <c r="ES29" s="1" t="s">
        <v>477</v>
      </c>
      <c r="ET29" s="1" t="s">
        <v>531</v>
      </c>
      <c r="EU29" s="1" t="s">
        <v>527</v>
      </c>
      <c r="EY29" s="1" t="s">
        <v>477</v>
      </c>
      <c r="EZ29" s="1" t="s">
        <v>539</v>
      </c>
      <c r="FA29" s="1" t="s">
        <v>477</v>
      </c>
      <c r="FC29" s="1" t="s">
        <v>477</v>
      </c>
      <c r="FD29" s="1" t="s">
        <v>531</v>
      </c>
      <c r="FE29" s="1" t="s">
        <v>477</v>
      </c>
      <c r="FH29" s="1" t="s">
        <v>531</v>
      </c>
      <c r="FJ29" s="1" t="s">
        <v>527</v>
      </c>
      <c r="FK29" s="1" t="s">
        <v>527</v>
      </c>
      <c r="FN29" s="1" t="s">
        <v>477</v>
      </c>
      <c r="FO29" s="1" t="s">
        <v>477</v>
      </c>
      <c r="FP29" s="1" t="s">
        <v>477</v>
      </c>
      <c r="FQ29" s="1" t="s">
        <v>531</v>
      </c>
      <c r="FX29" s="1" t="s">
        <v>477</v>
      </c>
      <c r="GA29" s="1" t="s">
        <v>477</v>
      </c>
      <c r="GB29" s="1" t="s">
        <v>477</v>
      </c>
      <c r="GC29" s="1" t="s">
        <v>531</v>
      </c>
    </row>
    <row r="30" s="1" customFormat="1">
      <c r="A30" s="1" t="s">
        <v>373</v>
      </c>
      <c r="B30" s="1" t="s">
        <v>540</v>
      </c>
      <c r="C30" s="1" t="s">
        <v>541</v>
      </c>
      <c r="D30" s="1" t="s">
        <v>462</v>
      </c>
      <c r="E30" s="1" t="s">
        <v>463</v>
      </c>
      <c r="F30" s="1" t="s">
        <v>527</v>
      </c>
      <c r="G30" s="1" t="s">
        <v>477</v>
      </c>
      <c r="H30" s="1" t="s">
        <v>542</v>
      </c>
      <c r="J30" s="1" t="s">
        <v>543</v>
      </c>
      <c r="K30" s="1" t="s">
        <v>527</v>
      </c>
      <c r="L30" s="1" t="s">
        <v>477</v>
      </c>
      <c r="N30" s="1" t="s">
        <v>527</v>
      </c>
      <c r="O30" s="1" t="s">
        <v>527</v>
      </c>
      <c r="P30" s="1" t="s">
        <v>527</v>
      </c>
      <c r="Q30" s="1" t="s">
        <v>543</v>
      </c>
      <c r="T30" s="1" t="s">
        <v>477</v>
      </c>
      <c r="X30" s="1" t="s">
        <v>542</v>
      </c>
      <c r="AA30" s="1" t="s">
        <v>477</v>
      </c>
      <c r="AC30" s="1" t="s">
        <v>477</v>
      </c>
      <c r="AD30" s="1" t="s">
        <v>527</v>
      </c>
      <c r="AE30" s="1" t="s">
        <v>527</v>
      </c>
      <c r="AF30" s="1" t="s">
        <v>544</v>
      </c>
      <c r="AG30" s="1" t="s">
        <v>527</v>
      </c>
      <c r="AH30" s="1" t="s">
        <v>542</v>
      </c>
      <c r="AJ30" s="1" t="s">
        <v>477</v>
      </c>
      <c r="AK30" s="1" t="s">
        <v>477</v>
      </c>
      <c r="AL30" s="1" t="s">
        <v>477</v>
      </c>
      <c r="AM30" s="1" t="s">
        <v>542</v>
      </c>
      <c r="AN30" s="1" t="s">
        <v>542</v>
      </c>
      <c r="AO30" s="1" t="s">
        <v>477</v>
      </c>
      <c r="AR30" s="1" t="s">
        <v>477</v>
      </c>
      <c r="AT30" s="1" t="s">
        <v>527</v>
      </c>
      <c r="AY30" s="1" t="s">
        <v>527</v>
      </c>
      <c r="BA30" s="1" t="s">
        <v>544</v>
      </c>
      <c r="BB30" s="1" t="s">
        <v>542</v>
      </c>
      <c r="BD30" s="1" t="s">
        <v>477</v>
      </c>
      <c r="BG30" s="1" t="s">
        <v>477</v>
      </c>
      <c r="BH30" s="1" t="s">
        <v>477</v>
      </c>
      <c r="BJ30" s="1" t="s">
        <v>542</v>
      </c>
      <c r="BK30" s="1" t="s">
        <v>477</v>
      </c>
      <c r="BL30" s="1" t="s">
        <v>477</v>
      </c>
      <c r="BM30" s="1" t="s">
        <v>477</v>
      </c>
      <c r="BN30" s="1" t="s">
        <v>542</v>
      </c>
      <c r="BQ30" s="1" t="s">
        <v>477</v>
      </c>
      <c r="BT30" s="1" t="s">
        <v>477</v>
      </c>
      <c r="BU30" s="1" t="s">
        <v>477</v>
      </c>
      <c r="BV30" s="1" t="s">
        <v>527</v>
      </c>
      <c r="BY30" s="1" t="s">
        <v>477</v>
      </c>
      <c r="CA30" s="1" t="s">
        <v>542</v>
      </c>
      <c r="CB30" s="1" t="s">
        <v>477</v>
      </c>
      <c r="CD30" s="1" t="s">
        <v>477</v>
      </c>
      <c r="CF30" s="1" t="s">
        <v>477</v>
      </c>
      <c r="CH30" s="1" t="s">
        <v>527</v>
      </c>
      <c r="CK30" s="1" t="s">
        <v>544</v>
      </c>
      <c r="CL30" s="1" t="s">
        <v>542</v>
      </c>
      <c r="CM30" s="1" t="s">
        <v>527</v>
      </c>
      <c r="CO30" s="1" t="s">
        <v>542</v>
      </c>
      <c r="CQ30" s="1" t="s">
        <v>527</v>
      </c>
      <c r="CR30" s="1" t="s">
        <v>477</v>
      </c>
      <c r="CT30" s="1" t="s">
        <v>545</v>
      </c>
      <c r="CV30" s="1" t="s">
        <v>527</v>
      </c>
      <c r="CW30" s="1" t="s">
        <v>477</v>
      </c>
      <c r="CZ30" s="1" t="s">
        <v>544</v>
      </c>
      <c r="DB30" s="1" t="s">
        <v>527</v>
      </c>
      <c r="DE30" s="1" t="s">
        <v>527</v>
      </c>
      <c r="DF30" s="1" t="s">
        <v>542</v>
      </c>
      <c r="DH30" s="1" t="s">
        <v>527</v>
      </c>
      <c r="DJ30" s="1" t="s">
        <v>527</v>
      </c>
      <c r="DK30" s="1" t="s">
        <v>527</v>
      </c>
      <c r="DM30" s="1" t="s">
        <v>543</v>
      </c>
      <c r="DN30" s="1" t="s">
        <v>527</v>
      </c>
      <c r="DO30" s="1" t="s">
        <v>477</v>
      </c>
      <c r="DQ30" s="1" t="s">
        <v>477</v>
      </c>
      <c r="DS30" s="1" t="s">
        <v>477</v>
      </c>
      <c r="DT30" s="1" t="s">
        <v>543</v>
      </c>
      <c r="DZ30" s="1" t="s">
        <v>477</v>
      </c>
      <c r="EB30" s="1" t="s">
        <v>527</v>
      </c>
      <c r="ED30" s="1" t="s">
        <v>527</v>
      </c>
      <c r="EE30" s="1" t="s">
        <v>477</v>
      </c>
      <c r="EF30" s="1" t="s">
        <v>544</v>
      </c>
      <c r="EG30" s="1" t="s">
        <v>527</v>
      </c>
      <c r="EI30" s="1" t="s">
        <v>477</v>
      </c>
      <c r="EJ30" s="1" t="s">
        <v>477</v>
      </c>
      <c r="EL30" s="1" t="s">
        <v>542</v>
      </c>
      <c r="EM30" s="1" t="s">
        <v>542</v>
      </c>
      <c r="EN30" s="1" t="s">
        <v>542</v>
      </c>
      <c r="EO30" s="1" t="s">
        <v>477</v>
      </c>
      <c r="EP30" s="1" t="s">
        <v>477</v>
      </c>
      <c r="EQ30" s="1" t="s">
        <v>542</v>
      </c>
      <c r="ES30" s="1" t="s">
        <v>542</v>
      </c>
      <c r="ET30" s="1" t="s">
        <v>544</v>
      </c>
      <c r="EU30" s="1" t="s">
        <v>542</v>
      </c>
      <c r="EY30" s="1" t="s">
        <v>477</v>
      </c>
      <c r="EZ30" s="1" t="s">
        <v>527</v>
      </c>
      <c r="FA30" s="1" t="s">
        <v>477</v>
      </c>
      <c r="FC30" s="1" t="s">
        <v>543</v>
      </c>
      <c r="FD30" s="1" t="s">
        <v>527</v>
      </c>
      <c r="FE30" s="1" t="s">
        <v>542</v>
      </c>
      <c r="FH30" s="1" t="s">
        <v>527</v>
      </c>
      <c r="FJ30" s="1" t="s">
        <v>527</v>
      </c>
      <c r="FK30" s="1" t="s">
        <v>546</v>
      </c>
      <c r="FN30" s="1" t="s">
        <v>542</v>
      </c>
      <c r="FO30" s="1" t="s">
        <v>542</v>
      </c>
      <c r="FP30" s="1" t="s">
        <v>542</v>
      </c>
      <c r="FQ30" s="1" t="s">
        <v>544</v>
      </c>
      <c r="FX30" s="1" t="s">
        <v>542</v>
      </c>
      <c r="GA30" s="1" t="s">
        <v>477</v>
      </c>
      <c r="GB30" s="1" t="s">
        <v>542</v>
      </c>
      <c r="GC30" s="1" t="s">
        <v>477</v>
      </c>
    </row>
    <row r="31" s="1" customFormat="1">
      <c r="A31" s="1" t="s">
        <v>373</v>
      </c>
      <c r="B31" s="1" t="s">
        <v>547</v>
      </c>
      <c r="C31" s="1" t="s">
        <v>548</v>
      </c>
      <c r="D31" s="1" t="s">
        <v>462</v>
      </c>
      <c r="E31" s="1" t="s">
        <v>463</v>
      </c>
      <c r="F31" s="1" t="s">
        <v>549</v>
      </c>
      <c r="G31" s="1" t="s">
        <v>549</v>
      </c>
      <c r="H31" s="1" t="s">
        <v>549</v>
      </c>
      <c r="J31" s="1" t="s">
        <v>550</v>
      </c>
      <c r="K31" s="1" t="s">
        <v>551</v>
      </c>
      <c r="L31" s="1" t="s">
        <v>552</v>
      </c>
      <c r="N31" s="1" t="s">
        <v>551</v>
      </c>
      <c r="O31" s="1" t="s">
        <v>551</v>
      </c>
      <c r="P31" s="1" t="s">
        <v>550</v>
      </c>
      <c r="Q31" s="1" t="s">
        <v>550</v>
      </c>
      <c r="T31" s="1" t="s">
        <v>477</v>
      </c>
      <c r="U31" s="1" t="s">
        <v>552</v>
      </c>
      <c r="X31" s="1" t="s">
        <v>477</v>
      </c>
      <c r="AA31" s="1" t="s">
        <v>553</v>
      </c>
      <c r="AC31" s="1" t="s">
        <v>552</v>
      </c>
      <c r="AD31" s="1" t="s">
        <v>527</v>
      </c>
      <c r="AE31" s="1" t="s">
        <v>549</v>
      </c>
      <c r="AF31" s="1" t="s">
        <v>550</v>
      </c>
      <c r="AG31" s="1" t="s">
        <v>527</v>
      </c>
      <c r="AH31" s="1" t="s">
        <v>477</v>
      </c>
      <c r="AJ31" s="1" t="s">
        <v>551</v>
      </c>
      <c r="AK31" s="1" t="s">
        <v>551</v>
      </c>
      <c r="AL31" s="1" t="s">
        <v>477</v>
      </c>
      <c r="AM31" s="1" t="s">
        <v>554</v>
      </c>
      <c r="AN31" s="1" t="s">
        <v>477</v>
      </c>
      <c r="AO31" s="1" t="s">
        <v>551</v>
      </c>
      <c r="AR31" s="1" t="s">
        <v>550</v>
      </c>
      <c r="AT31" s="1" t="s">
        <v>550</v>
      </c>
      <c r="AY31" s="1" t="s">
        <v>550</v>
      </c>
      <c r="BA31" s="1" t="s">
        <v>550</v>
      </c>
      <c r="BB31" s="1" t="s">
        <v>550</v>
      </c>
      <c r="BD31" s="1" t="s">
        <v>550</v>
      </c>
      <c r="BG31" s="1" t="s">
        <v>553</v>
      </c>
      <c r="BH31" s="1" t="s">
        <v>554</v>
      </c>
      <c r="BJ31" s="1" t="s">
        <v>555</v>
      </c>
      <c r="BK31" s="1" t="s">
        <v>527</v>
      </c>
      <c r="BL31" s="1" t="s">
        <v>527</v>
      </c>
      <c r="BM31" s="1" t="s">
        <v>527</v>
      </c>
      <c r="BN31" s="1" t="s">
        <v>556</v>
      </c>
      <c r="BQ31" s="1" t="s">
        <v>556</v>
      </c>
      <c r="BR31" s="1" t="s">
        <v>552</v>
      </c>
      <c r="BT31" s="1" t="s">
        <v>557</v>
      </c>
      <c r="BU31" s="1" t="s">
        <v>551</v>
      </c>
      <c r="BV31" s="1" t="s">
        <v>527</v>
      </c>
      <c r="BW31" s="1" t="s">
        <v>552</v>
      </c>
      <c r="BY31" s="1" t="s">
        <v>477</v>
      </c>
      <c r="CA31" s="1" t="s">
        <v>558</v>
      </c>
      <c r="CB31" s="1" t="s">
        <v>553</v>
      </c>
      <c r="CD31" s="1" t="s">
        <v>550</v>
      </c>
      <c r="CF31" s="1" t="s">
        <v>550</v>
      </c>
      <c r="CH31" s="1" t="s">
        <v>550</v>
      </c>
      <c r="CK31" s="1" t="s">
        <v>550</v>
      </c>
      <c r="CL31" s="1" t="s">
        <v>559</v>
      </c>
      <c r="CM31" s="1" t="s">
        <v>551</v>
      </c>
      <c r="CO31" s="1" t="s">
        <v>559</v>
      </c>
      <c r="CQ31" s="1" t="s">
        <v>477</v>
      </c>
      <c r="CR31" s="1" t="s">
        <v>553</v>
      </c>
      <c r="CT31" s="1" t="s">
        <v>552</v>
      </c>
      <c r="CV31" s="1" t="s">
        <v>551</v>
      </c>
      <c r="CW31" s="1" t="s">
        <v>527</v>
      </c>
      <c r="CZ31" s="1" t="s">
        <v>550</v>
      </c>
      <c r="DB31" s="1" t="s">
        <v>550</v>
      </c>
      <c r="DE31" s="1" t="s">
        <v>527</v>
      </c>
      <c r="DF31" s="1" t="s">
        <v>477</v>
      </c>
      <c r="DH31" s="1" t="s">
        <v>527</v>
      </c>
      <c r="DJ31" s="1" t="s">
        <v>555</v>
      </c>
      <c r="DK31" s="1" t="s">
        <v>550</v>
      </c>
      <c r="DM31" s="1" t="s">
        <v>550</v>
      </c>
      <c r="DN31" s="1" t="s">
        <v>550</v>
      </c>
      <c r="DO31" s="1" t="s">
        <v>555</v>
      </c>
      <c r="DQ31" s="1" t="s">
        <v>560</v>
      </c>
      <c r="DS31" s="1" t="s">
        <v>477</v>
      </c>
      <c r="DT31" s="1" t="s">
        <v>553</v>
      </c>
      <c r="DZ31" s="1" t="s">
        <v>477</v>
      </c>
      <c r="EB31" s="1" t="s">
        <v>527</v>
      </c>
      <c r="ED31" s="1" t="s">
        <v>477</v>
      </c>
      <c r="EE31" s="1" t="s">
        <v>477</v>
      </c>
      <c r="EF31" s="1" t="s">
        <v>550</v>
      </c>
      <c r="EG31" s="1" t="s">
        <v>477</v>
      </c>
      <c r="EI31" s="1" t="s">
        <v>477</v>
      </c>
      <c r="EJ31" s="1" t="s">
        <v>558</v>
      </c>
      <c r="EL31" s="1" t="s">
        <v>556</v>
      </c>
      <c r="EM31" s="1" t="s">
        <v>558</v>
      </c>
      <c r="EN31" s="1" t="s">
        <v>477</v>
      </c>
      <c r="EO31" s="1" t="s">
        <v>549</v>
      </c>
      <c r="EP31" s="1" t="s">
        <v>527</v>
      </c>
      <c r="EQ31" s="1" t="s">
        <v>559</v>
      </c>
      <c r="ES31" s="1" t="s">
        <v>555</v>
      </c>
      <c r="ET31" s="1" t="s">
        <v>550</v>
      </c>
      <c r="EU31" s="1" t="s">
        <v>556</v>
      </c>
      <c r="EY31" s="1" t="s">
        <v>553</v>
      </c>
      <c r="EZ31" s="1" t="s">
        <v>550</v>
      </c>
      <c r="FA31" s="1" t="s">
        <v>477</v>
      </c>
      <c r="FC31" s="1" t="s">
        <v>561</v>
      </c>
      <c r="FD31" s="1" t="s">
        <v>550</v>
      </c>
      <c r="FE31" s="1" t="s">
        <v>550</v>
      </c>
      <c r="FH31" s="1" t="s">
        <v>550</v>
      </c>
      <c r="FJ31" s="1" t="s">
        <v>527</v>
      </c>
      <c r="FK31" s="1" t="s">
        <v>562</v>
      </c>
      <c r="FN31" s="1" t="s">
        <v>559</v>
      </c>
      <c r="FO31" s="1" t="s">
        <v>553</v>
      </c>
      <c r="FP31" s="1" t="s">
        <v>553</v>
      </c>
      <c r="FQ31" s="1" t="s">
        <v>550</v>
      </c>
      <c r="FX31" s="1" t="s">
        <v>556</v>
      </c>
      <c r="GA31" s="1" t="s">
        <v>559</v>
      </c>
      <c r="GB31" s="1" t="s">
        <v>559</v>
      </c>
      <c r="GC31" s="1" t="s">
        <v>549</v>
      </c>
    </row>
    <row r="32" s="1" customFormat="1">
      <c r="A32" s="1" t="s">
        <v>373</v>
      </c>
      <c r="B32" s="1" t="s">
        <v>563</v>
      </c>
      <c r="C32" s="1" t="s">
        <v>564</v>
      </c>
      <c r="D32" s="1" t="s">
        <v>462</v>
      </c>
      <c r="E32" s="1" t="s">
        <v>463</v>
      </c>
      <c r="F32" s="1" t="s">
        <v>477</v>
      </c>
      <c r="G32" s="1" t="s">
        <v>565</v>
      </c>
      <c r="H32" s="1" t="s">
        <v>477</v>
      </c>
      <c r="J32" s="1" t="s">
        <v>565</v>
      </c>
      <c r="L32" s="1" t="s">
        <v>566</v>
      </c>
      <c r="P32" s="1" t="s">
        <v>565</v>
      </c>
      <c r="Q32" s="1" t="s">
        <v>565</v>
      </c>
      <c r="T32" s="1" t="s">
        <v>477</v>
      </c>
      <c r="U32" s="1" t="s">
        <v>567</v>
      </c>
      <c r="X32" s="1" t="s">
        <v>477</v>
      </c>
      <c r="AA32" s="1" t="s">
        <v>568</v>
      </c>
      <c r="AC32" s="1" t="s">
        <v>566</v>
      </c>
      <c r="AD32" s="1" t="s">
        <v>527</v>
      </c>
      <c r="AE32" s="1" t="s">
        <v>527</v>
      </c>
      <c r="AF32" s="1" t="s">
        <v>565</v>
      </c>
      <c r="AG32" s="1" t="s">
        <v>477</v>
      </c>
      <c r="AH32" s="1" t="s">
        <v>477</v>
      </c>
      <c r="AJ32" s="1" t="s">
        <v>569</v>
      </c>
      <c r="AK32" s="1" t="s">
        <v>567</v>
      </c>
      <c r="AL32" s="1" t="s">
        <v>477</v>
      </c>
      <c r="AM32" s="1" t="s">
        <v>569</v>
      </c>
      <c r="AN32" s="1" t="s">
        <v>477</v>
      </c>
      <c r="AO32" s="1" t="s">
        <v>566</v>
      </c>
      <c r="AR32" s="1" t="s">
        <v>565</v>
      </c>
      <c r="AT32" s="1" t="s">
        <v>565</v>
      </c>
      <c r="AY32" s="1" t="s">
        <v>565</v>
      </c>
      <c r="BA32" s="1" t="s">
        <v>565</v>
      </c>
      <c r="BB32" s="1" t="s">
        <v>477</v>
      </c>
      <c r="BD32" s="1" t="s">
        <v>565</v>
      </c>
      <c r="BG32" s="1" t="s">
        <v>558</v>
      </c>
      <c r="BH32" s="1" t="s">
        <v>477</v>
      </c>
      <c r="BJ32" s="1" t="s">
        <v>565</v>
      </c>
      <c r="BK32" s="1" t="s">
        <v>568</v>
      </c>
      <c r="BL32" s="1" t="s">
        <v>477</v>
      </c>
      <c r="BM32" s="1" t="s">
        <v>568</v>
      </c>
      <c r="BN32" s="1" t="s">
        <v>477</v>
      </c>
      <c r="BQ32" s="1" t="s">
        <v>556</v>
      </c>
      <c r="BR32" s="1" t="s">
        <v>567</v>
      </c>
      <c r="BT32" s="1" t="s">
        <v>568</v>
      </c>
      <c r="BU32" s="1" t="s">
        <v>567</v>
      </c>
      <c r="BV32" s="1" t="s">
        <v>527</v>
      </c>
      <c r="BW32" s="1" t="s">
        <v>567</v>
      </c>
      <c r="BY32" s="1" t="s">
        <v>527</v>
      </c>
      <c r="CA32" s="1" t="s">
        <v>558</v>
      </c>
      <c r="CB32" s="1" t="s">
        <v>558</v>
      </c>
      <c r="CD32" s="1" t="s">
        <v>570</v>
      </c>
      <c r="CF32" s="1" t="s">
        <v>565</v>
      </c>
      <c r="CH32" s="1" t="s">
        <v>527</v>
      </c>
      <c r="CK32" s="1" t="s">
        <v>565</v>
      </c>
      <c r="CL32" s="1" t="s">
        <v>571</v>
      </c>
      <c r="CM32" s="1" t="s">
        <v>527</v>
      </c>
      <c r="CO32" s="1" t="s">
        <v>571</v>
      </c>
      <c r="CQ32" s="1" t="s">
        <v>477</v>
      </c>
      <c r="CR32" s="1" t="s">
        <v>568</v>
      </c>
      <c r="CT32" s="1" t="s">
        <v>569</v>
      </c>
      <c r="CV32" s="1" t="s">
        <v>527</v>
      </c>
      <c r="CW32" s="1" t="s">
        <v>527</v>
      </c>
      <c r="CZ32" s="1" t="s">
        <v>565</v>
      </c>
      <c r="DB32" s="1" t="s">
        <v>565</v>
      </c>
      <c r="DE32" s="1" t="s">
        <v>527</v>
      </c>
      <c r="DF32" s="1" t="s">
        <v>527</v>
      </c>
      <c r="DH32" s="1" t="s">
        <v>565</v>
      </c>
      <c r="DJ32" s="1" t="s">
        <v>565</v>
      </c>
      <c r="DK32" s="1" t="s">
        <v>565</v>
      </c>
      <c r="DM32" s="1" t="s">
        <v>565</v>
      </c>
      <c r="DN32" s="1" t="s">
        <v>570</v>
      </c>
      <c r="DO32" s="1" t="s">
        <v>570</v>
      </c>
      <c r="DQ32" s="1" t="s">
        <v>567</v>
      </c>
      <c r="DS32" s="1" t="s">
        <v>477</v>
      </c>
      <c r="DT32" s="1" t="s">
        <v>572</v>
      </c>
      <c r="DZ32" s="1" t="s">
        <v>477</v>
      </c>
      <c r="EB32" s="1" t="s">
        <v>527</v>
      </c>
      <c r="ED32" s="1" t="s">
        <v>477</v>
      </c>
      <c r="EE32" s="1" t="s">
        <v>477</v>
      </c>
      <c r="EF32" s="1" t="s">
        <v>565</v>
      </c>
      <c r="EG32" s="1" t="s">
        <v>477</v>
      </c>
      <c r="EI32" s="1" t="s">
        <v>477</v>
      </c>
      <c r="EJ32" s="1" t="s">
        <v>477</v>
      </c>
      <c r="EL32" s="1" t="s">
        <v>556</v>
      </c>
      <c r="EM32" s="1" t="s">
        <v>558</v>
      </c>
      <c r="EN32" s="1" t="s">
        <v>527</v>
      </c>
      <c r="EO32" s="1" t="s">
        <v>527</v>
      </c>
      <c r="EP32" s="1" t="s">
        <v>527</v>
      </c>
      <c r="EQ32" s="1" t="s">
        <v>571</v>
      </c>
      <c r="ES32" s="1" t="s">
        <v>565</v>
      </c>
      <c r="ET32" s="1" t="s">
        <v>565</v>
      </c>
      <c r="EU32" s="1" t="s">
        <v>556</v>
      </c>
      <c r="EY32" s="1" t="s">
        <v>568</v>
      </c>
      <c r="EZ32" s="1" t="s">
        <v>565</v>
      </c>
      <c r="FA32" s="1" t="s">
        <v>477</v>
      </c>
      <c r="FC32" s="1" t="s">
        <v>527</v>
      </c>
      <c r="FD32" s="1" t="s">
        <v>565</v>
      </c>
      <c r="FE32" s="1" t="s">
        <v>477</v>
      </c>
      <c r="FH32" s="1" t="s">
        <v>565</v>
      </c>
      <c r="FJ32" s="1" t="s">
        <v>527</v>
      </c>
      <c r="FK32" s="1" t="s">
        <v>568</v>
      </c>
      <c r="FN32" s="1" t="s">
        <v>571</v>
      </c>
      <c r="FO32" s="1" t="s">
        <v>568</v>
      </c>
      <c r="FP32" s="1" t="s">
        <v>568</v>
      </c>
      <c r="FQ32" s="1" t="s">
        <v>565</v>
      </c>
      <c r="FX32" s="1" t="s">
        <v>556</v>
      </c>
      <c r="GA32" s="1" t="s">
        <v>477</v>
      </c>
      <c r="GB32" s="1" t="s">
        <v>571</v>
      </c>
      <c r="GC32" s="1" t="s">
        <v>558</v>
      </c>
    </row>
    <row r="33" s="1" customFormat="1">
      <c r="A33" s="1" t="s">
        <v>373</v>
      </c>
      <c r="B33" s="1" t="s">
        <v>573</v>
      </c>
      <c r="C33" s="1" t="s">
        <v>574</v>
      </c>
      <c r="D33" s="1" t="s">
        <v>462</v>
      </c>
      <c r="E33" s="1" t="s">
        <v>463</v>
      </c>
      <c r="F33" s="1" t="s">
        <v>472</v>
      </c>
      <c r="G33" s="1" t="s">
        <v>575</v>
      </c>
      <c r="H33" s="1" t="s">
        <v>576</v>
      </c>
      <c r="J33" s="1" t="s">
        <v>577</v>
      </c>
      <c r="L33" s="1" t="s">
        <v>472</v>
      </c>
      <c r="N33" s="1" t="s">
        <v>472</v>
      </c>
      <c r="O33" s="1" t="s">
        <v>472</v>
      </c>
      <c r="P33" s="1" t="s">
        <v>472</v>
      </c>
      <c r="Q33" s="1" t="s">
        <v>578</v>
      </c>
      <c r="T33" s="1" t="s">
        <v>472</v>
      </c>
      <c r="X33" s="1" t="s">
        <v>472</v>
      </c>
      <c r="AA33" s="1" t="s">
        <v>472</v>
      </c>
      <c r="AC33" s="1" t="s">
        <v>579</v>
      </c>
      <c r="AD33" s="1" t="s">
        <v>472</v>
      </c>
      <c r="AE33" s="1" t="s">
        <v>472</v>
      </c>
      <c r="AF33" s="1" t="s">
        <v>580</v>
      </c>
      <c r="AG33" s="1" t="s">
        <v>472</v>
      </c>
      <c r="AH33" s="1" t="s">
        <v>472</v>
      </c>
      <c r="AJ33" s="1" t="s">
        <v>472</v>
      </c>
      <c r="AK33" s="1" t="s">
        <v>472</v>
      </c>
      <c r="AL33" s="1" t="s">
        <v>472</v>
      </c>
      <c r="AM33" s="1" t="s">
        <v>472</v>
      </c>
      <c r="AN33" s="1" t="s">
        <v>472</v>
      </c>
      <c r="AO33" s="1" t="s">
        <v>472</v>
      </c>
      <c r="AR33" s="1" t="s">
        <v>472</v>
      </c>
      <c r="AT33" s="1" t="s">
        <v>580</v>
      </c>
      <c r="AY33" s="1" t="s">
        <v>581</v>
      </c>
      <c r="BA33" s="1" t="s">
        <v>582</v>
      </c>
      <c r="BB33" s="1" t="s">
        <v>472</v>
      </c>
      <c r="BD33" s="1" t="s">
        <v>472</v>
      </c>
      <c r="BG33" s="1" t="s">
        <v>472</v>
      </c>
      <c r="BH33" s="1" t="s">
        <v>472</v>
      </c>
      <c r="BJ33" s="1" t="s">
        <v>472</v>
      </c>
      <c r="BK33" s="1" t="s">
        <v>472</v>
      </c>
      <c r="BL33" s="1" t="s">
        <v>472</v>
      </c>
      <c r="BM33" s="1" t="s">
        <v>472</v>
      </c>
      <c r="BN33" s="1" t="s">
        <v>472</v>
      </c>
      <c r="BQ33" s="1" t="s">
        <v>472</v>
      </c>
      <c r="BT33" s="1" t="s">
        <v>575</v>
      </c>
      <c r="BU33" s="1" t="s">
        <v>472</v>
      </c>
      <c r="BV33" s="1" t="s">
        <v>472</v>
      </c>
      <c r="BY33" s="1" t="s">
        <v>472</v>
      </c>
      <c r="CA33" s="1" t="s">
        <v>583</v>
      </c>
      <c r="CB33" s="1" t="s">
        <v>472</v>
      </c>
      <c r="CD33" s="1" t="s">
        <v>584</v>
      </c>
      <c r="CF33" s="1" t="s">
        <v>472</v>
      </c>
      <c r="CH33" s="1" t="s">
        <v>472</v>
      </c>
      <c r="CK33" s="1" t="s">
        <v>585</v>
      </c>
      <c r="CL33" s="1" t="s">
        <v>586</v>
      </c>
      <c r="CM33" s="1" t="s">
        <v>472</v>
      </c>
      <c r="CO33" s="1" t="s">
        <v>587</v>
      </c>
      <c r="CQ33" s="1" t="s">
        <v>472</v>
      </c>
      <c r="CR33" s="1" t="s">
        <v>472</v>
      </c>
      <c r="CT33" s="1" t="s">
        <v>472</v>
      </c>
      <c r="CW33" s="1" t="s">
        <v>472</v>
      </c>
      <c r="CZ33" s="1" t="s">
        <v>588</v>
      </c>
      <c r="DB33" s="1" t="s">
        <v>589</v>
      </c>
      <c r="DE33" s="1" t="s">
        <v>472</v>
      </c>
      <c r="DF33" s="1" t="s">
        <v>472</v>
      </c>
      <c r="DH33" s="1" t="s">
        <v>590</v>
      </c>
      <c r="DJ33" s="1" t="s">
        <v>472</v>
      </c>
      <c r="DK33" s="1" t="s">
        <v>591</v>
      </c>
      <c r="DM33" s="1" t="s">
        <v>592</v>
      </c>
      <c r="DN33" s="1" t="s">
        <v>593</v>
      </c>
      <c r="DO33" s="1" t="s">
        <v>472</v>
      </c>
      <c r="DQ33" s="1" t="s">
        <v>472</v>
      </c>
      <c r="DS33" s="1" t="s">
        <v>472</v>
      </c>
      <c r="DT33" s="1" t="s">
        <v>594</v>
      </c>
      <c r="DZ33" s="1" t="s">
        <v>472</v>
      </c>
      <c r="EB33" s="1" t="s">
        <v>472</v>
      </c>
      <c r="ED33" s="1" t="s">
        <v>472</v>
      </c>
      <c r="EE33" s="1" t="s">
        <v>472</v>
      </c>
      <c r="EF33" s="1" t="s">
        <v>595</v>
      </c>
      <c r="EG33" s="1" t="s">
        <v>472</v>
      </c>
      <c r="EI33" s="1" t="s">
        <v>472</v>
      </c>
      <c r="EJ33" s="1" t="s">
        <v>472</v>
      </c>
      <c r="EL33" s="1" t="s">
        <v>472</v>
      </c>
      <c r="EM33" s="1" t="s">
        <v>583</v>
      </c>
      <c r="EN33" s="1" t="s">
        <v>484</v>
      </c>
      <c r="EO33" s="1" t="s">
        <v>596</v>
      </c>
      <c r="EP33" s="1" t="s">
        <v>472</v>
      </c>
      <c r="EQ33" s="1" t="s">
        <v>597</v>
      </c>
      <c r="ES33" s="1" t="s">
        <v>485</v>
      </c>
      <c r="ET33" s="1" t="s">
        <v>595</v>
      </c>
      <c r="EU33" s="1" t="s">
        <v>598</v>
      </c>
      <c r="EY33" s="1" t="s">
        <v>472</v>
      </c>
      <c r="EZ33" s="1" t="s">
        <v>599</v>
      </c>
      <c r="FA33" s="1" t="s">
        <v>472</v>
      </c>
      <c r="FC33" s="1" t="s">
        <v>472</v>
      </c>
      <c r="FD33" s="1" t="s">
        <v>600</v>
      </c>
      <c r="FE33" s="1" t="s">
        <v>485</v>
      </c>
      <c r="FH33" s="1" t="s">
        <v>601</v>
      </c>
      <c r="FJ33" s="1" t="s">
        <v>489</v>
      </c>
      <c r="FK33" s="1" t="s">
        <v>602</v>
      </c>
      <c r="FN33" s="1" t="s">
        <v>597</v>
      </c>
      <c r="FO33" s="1" t="s">
        <v>603</v>
      </c>
      <c r="FP33" s="1" t="s">
        <v>472</v>
      </c>
      <c r="FQ33" s="1" t="s">
        <v>604</v>
      </c>
      <c r="FX33" s="1" t="s">
        <v>605</v>
      </c>
      <c r="GB33" s="1" t="s">
        <v>587</v>
      </c>
      <c r="GC33" s="1" t="s">
        <v>596</v>
      </c>
    </row>
    <row r="34" s="1" customFormat="1">
      <c r="A34" s="1" t="s">
        <v>373</v>
      </c>
      <c r="B34" s="1" t="s">
        <v>606</v>
      </c>
      <c r="C34" s="1" t="s">
        <v>607</v>
      </c>
      <c r="D34" s="1" t="s">
        <v>462</v>
      </c>
      <c r="E34" s="1" t="s">
        <v>463</v>
      </c>
      <c r="F34" s="1" t="s">
        <v>608</v>
      </c>
      <c r="G34" s="1" t="s">
        <v>609</v>
      </c>
      <c r="H34" s="1" t="s">
        <v>477</v>
      </c>
      <c r="J34" s="1" t="s">
        <v>609</v>
      </c>
      <c r="L34" s="1" t="s">
        <v>608</v>
      </c>
      <c r="P34" s="1" t="s">
        <v>608</v>
      </c>
      <c r="Q34" s="1" t="s">
        <v>610</v>
      </c>
      <c r="T34" s="1" t="s">
        <v>608</v>
      </c>
      <c r="U34" s="1" t="s">
        <v>608</v>
      </c>
      <c r="X34" s="1" t="s">
        <v>609</v>
      </c>
      <c r="AA34" s="1" t="s">
        <v>611</v>
      </c>
      <c r="AC34" s="1" t="s">
        <v>608</v>
      </c>
      <c r="AD34" s="1" t="s">
        <v>612</v>
      </c>
      <c r="AE34" s="1" t="s">
        <v>609</v>
      </c>
      <c r="AF34" s="1" t="s">
        <v>612</v>
      </c>
      <c r="AG34" s="1" t="s">
        <v>609</v>
      </c>
      <c r="AH34" s="1" t="s">
        <v>477</v>
      </c>
      <c r="AJ34" s="1" t="s">
        <v>608</v>
      </c>
      <c r="AK34" s="1" t="s">
        <v>608</v>
      </c>
      <c r="AL34" s="1" t="s">
        <v>613</v>
      </c>
      <c r="AM34" s="1" t="s">
        <v>609</v>
      </c>
      <c r="AN34" s="1" t="s">
        <v>477</v>
      </c>
      <c r="AO34" s="1" t="s">
        <v>608</v>
      </c>
      <c r="AR34" s="1" t="s">
        <v>609</v>
      </c>
      <c r="AT34" s="1" t="s">
        <v>609</v>
      </c>
      <c r="AY34" s="1" t="s">
        <v>527</v>
      </c>
      <c r="BA34" s="1" t="s">
        <v>609</v>
      </c>
      <c r="BB34" s="1" t="s">
        <v>609</v>
      </c>
      <c r="BD34" s="1" t="s">
        <v>608</v>
      </c>
      <c r="BG34" s="1" t="s">
        <v>611</v>
      </c>
      <c r="BH34" s="1" t="s">
        <v>610</v>
      </c>
      <c r="BJ34" s="1" t="s">
        <v>608</v>
      </c>
      <c r="BK34" s="1" t="s">
        <v>611</v>
      </c>
      <c r="BL34" s="1" t="s">
        <v>609</v>
      </c>
      <c r="BM34" s="1" t="s">
        <v>611</v>
      </c>
      <c r="BN34" s="1" t="s">
        <v>527</v>
      </c>
      <c r="BQ34" s="1" t="s">
        <v>608</v>
      </c>
      <c r="BR34" s="1" t="s">
        <v>608</v>
      </c>
      <c r="BT34" s="1" t="s">
        <v>609</v>
      </c>
      <c r="BU34" s="1" t="s">
        <v>477</v>
      </c>
      <c r="BV34" s="1" t="s">
        <v>612</v>
      </c>
      <c r="BW34" s="1" t="s">
        <v>608</v>
      </c>
      <c r="BY34" s="1" t="s">
        <v>608</v>
      </c>
      <c r="CA34" s="1" t="s">
        <v>477</v>
      </c>
      <c r="CB34" s="1" t="s">
        <v>611</v>
      </c>
      <c r="CD34" s="1" t="s">
        <v>614</v>
      </c>
      <c r="CF34" s="1" t="s">
        <v>608</v>
      </c>
      <c r="CH34" s="1" t="s">
        <v>612</v>
      </c>
      <c r="CK34" s="1" t="s">
        <v>609</v>
      </c>
      <c r="CL34" s="1" t="s">
        <v>609</v>
      </c>
      <c r="CM34" s="1" t="s">
        <v>609</v>
      </c>
      <c r="CO34" s="1" t="s">
        <v>609</v>
      </c>
      <c r="CQ34" s="1" t="s">
        <v>477</v>
      </c>
      <c r="CR34" s="1" t="s">
        <v>611</v>
      </c>
      <c r="CT34" s="1" t="s">
        <v>608</v>
      </c>
      <c r="CV34" s="1" t="s">
        <v>609</v>
      </c>
      <c r="CW34" s="1" t="s">
        <v>608</v>
      </c>
      <c r="CZ34" s="1" t="s">
        <v>609</v>
      </c>
      <c r="DB34" s="1" t="s">
        <v>609</v>
      </c>
      <c r="DE34" s="1" t="s">
        <v>527</v>
      </c>
      <c r="DF34" s="1" t="s">
        <v>609</v>
      </c>
      <c r="DH34" s="1" t="s">
        <v>477</v>
      </c>
      <c r="DJ34" s="1" t="s">
        <v>608</v>
      </c>
      <c r="DK34" s="1" t="s">
        <v>612</v>
      </c>
      <c r="DM34" s="1" t="s">
        <v>611</v>
      </c>
      <c r="DN34" s="1" t="s">
        <v>611</v>
      </c>
      <c r="DO34" s="1" t="s">
        <v>608</v>
      </c>
      <c r="DQ34" s="1" t="s">
        <v>608</v>
      </c>
      <c r="DS34" s="1" t="s">
        <v>608</v>
      </c>
      <c r="DT34" s="1" t="s">
        <v>608</v>
      </c>
      <c r="DZ34" s="1" t="s">
        <v>611</v>
      </c>
      <c r="EB34" s="1" t="s">
        <v>609</v>
      </c>
      <c r="ED34" s="1" t="s">
        <v>612</v>
      </c>
      <c r="EE34" s="1" t="s">
        <v>609</v>
      </c>
      <c r="EF34" s="1" t="s">
        <v>609</v>
      </c>
      <c r="EG34" s="1" t="s">
        <v>608</v>
      </c>
      <c r="EI34" s="1" t="s">
        <v>477</v>
      </c>
      <c r="EJ34" s="1" t="s">
        <v>608</v>
      </c>
      <c r="EL34" s="1" t="s">
        <v>609</v>
      </c>
      <c r="EM34" s="1" t="s">
        <v>477</v>
      </c>
      <c r="EN34" s="1" t="s">
        <v>608</v>
      </c>
      <c r="EO34" s="1" t="s">
        <v>608</v>
      </c>
      <c r="EP34" s="1" t="s">
        <v>608</v>
      </c>
      <c r="EQ34" s="1" t="s">
        <v>609</v>
      </c>
      <c r="ES34" s="1" t="s">
        <v>613</v>
      </c>
      <c r="ET34" s="1" t="s">
        <v>609</v>
      </c>
      <c r="EU34" s="1" t="s">
        <v>608</v>
      </c>
      <c r="EY34" s="1" t="s">
        <v>612</v>
      </c>
      <c r="EZ34" s="1" t="s">
        <v>609</v>
      </c>
      <c r="FA34" s="1" t="s">
        <v>612</v>
      </c>
      <c r="FC34" s="1" t="s">
        <v>612</v>
      </c>
      <c r="FD34" s="1" t="s">
        <v>612</v>
      </c>
      <c r="FE34" s="1" t="s">
        <v>609</v>
      </c>
      <c r="FH34" s="1" t="s">
        <v>609</v>
      </c>
      <c r="FJ34" s="1" t="s">
        <v>527</v>
      </c>
      <c r="FK34" s="1" t="s">
        <v>612</v>
      </c>
      <c r="FN34" s="1" t="s">
        <v>609</v>
      </c>
      <c r="FO34" s="1" t="s">
        <v>609</v>
      </c>
      <c r="FP34" s="1" t="s">
        <v>611</v>
      </c>
      <c r="FQ34" s="1" t="s">
        <v>609</v>
      </c>
      <c r="FX34" s="1" t="s">
        <v>477</v>
      </c>
      <c r="GA34" s="1" t="s">
        <v>611</v>
      </c>
      <c r="GB34" s="1" t="s">
        <v>609</v>
      </c>
      <c r="GC34" s="1" t="s">
        <v>608</v>
      </c>
    </row>
    <row r="35" s="1" customFormat="1">
      <c r="A35" s="1" t="s">
        <v>373</v>
      </c>
      <c r="B35" s="1" t="s">
        <v>615</v>
      </c>
      <c r="C35" s="1" t="s">
        <v>616</v>
      </c>
      <c r="D35" s="1" t="s">
        <v>462</v>
      </c>
      <c r="E35" s="1" t="s">
        <v>463</v>
      </c>
      <c r="F35" s="1" t="s">
        <v>617</v>
      </c>
      <c r="G35" s="1" t="s">
        <v>618</v>
      </c>
      <c r="H35" s="1" t="s">
        <v>477</v>
      </c>
      <c r="J35" s="1" t="s">
        <v>619</v>
      </c>
      <c r="K35" s="1" t="s">
        <v>620</v>
      </c>
      <c r="L35" s="1" t="s">
        <v>617</v>
      </c>
      <c r="N35" s="1" t="s">
        <v>619</v>
      </c>
      <c r="P35" s="1" t="s">
        <v>621</v>
      </c>
      <c r="Q35" s="1" t="s">
        <v>622</v>
      </c>
      <c r="T35" s="1" t="s">
        <v>617</v>
      </c>
      <c r="U35" s="1" t="s">
        <v>617</v>
      </c>
      <c r="X35" s="1" t="s">
        <v>620</v>
      </c>
      <c r="AA35" s="1" t="s">
        <v>477</v>
      </c>
      <c r="AC35" s="1" t="s">
        <v>617</v>
      </c>
      <c r="AD35" s="1" t="s">
        <v>527</v>
      </c>
      <c r="AE35" s="1" t="s">
        <v>620</v>
      </c>
      <c r="AF35" s="1" t="s">
        <v>527</v>
      </c>
      <c r="AG35" s="1" t="s">
        <v>618</v>
      </c>
      <c r="AH35" s="1" t="s">
        <v>477</v>
      </c>
      <c r="AJ35" s="1" t="s">
        <v>621</v>
      </c>
      <c r="AK35" s="1" t="s">
        <v>621</v>
      </c>
      <c r="AL35" s="1" t="s">
        <v>527</v>
      </c>
      <c r="AM35" s="1" t="s">
        <v>619</v>
      </c>
      <c r="AN35" s="1" t="s">
        <v>477</v>
      </c>
      <c r="AO35" s="1" t="s">
        <v>617</v>
      </c>
      <c r="AR35" s="1" t="s">
        <v>620</v>
      </c>
      <c r="AT35" s="1" t="s">
        <v>620</v>
      </c>
      <c r="AY35" s="1" t="s">
        <v>527</v>
      </c>
      <c r="BA35" s="1" t="s">
        <v>619</v>
      </c>
      <c r="BB35" s="1" t="s">
        <v>623</v>
      </c>
      <c r="BD35" s="1" t="s">
        <v>621</v>
      </c>
      <c r="BG35" s="1" t="s">
        <v>624</v>
      </c>
      <c r="BH35" s="1" t="s">
        <v>624</v>
      </c>
      <c r="BJ35" s="1" t="s">
        <v>621</v>
      </c>
      <c r="BK35" s="1" t="s">
        <v>624</v>
      </c>
      <c r="BL35" s="1" t="s">
        <v>618</v>
      </c>
      <c r="BM35" s="1" t="s">
        <v>624</v>
      </c>
      <c r="BN35" s="1" t="s">
        <v>527</v>
      </c>
      <c r="BQ35" s="1" t="s">
        <v>617</v>
      </c>
      <c r="BR35" s="1" t="s">
        <v>617</v>
      </c>
      <c r="BT35" s="1" t="s">
        <v>618</v>
      </c>
      <c r="BU35" s="1" t="s">
        <v>477</v>
      </c>
      <c r="BV35" s="1" t="s">
        <v>527</v>
      </c>
      <c r="BW35" s="1" t="s">
        <v>617</v>
      </c>
      <c r="BY35" s="1" t="s">
        <v>617</v>
      </c>
      <c r="CA35" s="1" t="s">
        <v>477</v>
      </c>
      <c r="CB35" s="1" t="s">
        <v>624</v>
      </c>
      <c r="CD35" s="1" t="s">
        <v>622</v>
      </c>
      <c r="CF35" s="1" t="s">
        <v>621</v>
      </c>
      <c r="CH35" s="1" t="s">
        <v>527</v>
      </c>
      <c r="CK35" s="1" t="s">
        <v>619</v>
      </c>
      <c r="CL35" s="1" t="s">
        <v>625</v>
      </c>
      <c r="CM35" s="1" t="s">
        <v>620</v>
      </c>
      <c r="CO35" s="1" t="s">
        <v>620</v>
      </c>
      <c r="CQ35" s="1" t="s">
        <v>477</v>
      </c>
      <c r="CR35" s="1" t="s">
        <v>624</v>
      </c>
      <c r="CT35" s="1" t="s">
        <v>621</v>
      </c>
      <c r="CV35" s="1" t="s">
        <v>620</v>
      </c>
      <c r="CW35" s="1" t="s">
        <v>621</v>
      </c>
      <c r="CZ35" s="1" t="s">
        <v>619</v>
      </c>
      <c r="DB35" s="1" t="s">
        <v>617</v>
      </c>
      <c r="DE35" s="1" t="s">
        <v>527</v>
      </c>
      <c r="DF35" s="1" t="s">
        <v>618</v>
      </c>
      <c r="DH35" s="1" t="s">
        <v>527</v>
      </c>
      <c r="DJ35" s="1" t="s">
        <v>617</v>
      </c>
      <c r="DK35" s="1" t="s">
        <v>617</v>
      </c>
      <c r="DM35" s="1" t="s">
        <v>619</v>
      </c>
      <c r="DN35" s="1" t="s">
        <v>619</v>
      </c>
      <c r="DO35" s="1" t="s">
        <v>617</v>
      </c>
      <c r="DQ35" s="1" t="s">
        <v>617</v>
      </c>
      <c r="DS35" s="1" t="s">
        <v>617</v>
      </c>
      <c r="DT35" s="1" t="s">
        <v>621</v>
      </c>
      <c r="DZ35" s="1" t="s">
        <v>624</v>
      </c>
      <c r="EB35" s="1" t="s">
        <v>626</v>
      </c>
      <c r="ED35" s="1" t="s">
        <v>527</v>
      </c>
      <c r="EE35" s="1" t="s">
        <v>527</v>
      </c>
      <c r="EG35" s="1" t="s">
        <v>621</v>
      </c>
      <c r="EI35" s="1" t="s">
        <v>477</v>
      </c>
      <c r="EJ35" s="1" t="s">
        <v>621</v>
      </c>
      <c r="EL35" s="1" t="s">
        <v>625</v>
      </c>
      <c r="EM35" s="1" t="s">
        <v>477</v>
      </c>
      <c r="EN35" s="1" t="s">
        <v>627</v>
      </c>
      <c r="EO35" s="1" t="s">
        <v>617</v>
      </c>
      <c r="EP35" s="1" t="s">
        <v>617</v>
      </c>
      <c r="EQ35" s="1" t="s">
        <v>626</v>
      </c>
      <c r="ES35" s="1" t="s">
        <v>628</v>
      </c>
      <c r="ET35" s="1" t="s">
        <v>619</v>
      </c>
      <c r="EU35" s="1" t="s">
        <v>621</v>
      </c>
      <c r="EY35" s="1" t="s">
        <v>624</v>
      </c>
      <c r="EZ35" s="1" t="s">
        <v>620</v>
      </c>
      <c r="FA35" s="1" t="s">
        <v>629</v>
      </c>
      <c r="FC35" s="1" t="s">
        <v>527</v>
      </c>
      <c r="FD35" s="1" t="s">
        <v>621</v>
      </c>
      <c r="FE35" s="1" t="s">
        <v>626</v>
      </c>
      <c r="FH35" s="1" t="s">
        <v>619</v>
      </c>
      <c r="FJ35" s="1" t="s">
        <v>527</v>
      </c>
      <c r="FK35" s="1" t="s">
        <v>624</v>
      </c>
      <c r="FN35" s="1" t="s">
        <v>626</v>
      </c>
      <c r="FO35" s="1" t="s">
        <v>626</v>
      </c>
      <c r="FP35" s="1" t="s">
        <v>624</v>
      </c>
      <c r="FQ35" s="1" t="s">
        <v>619</v>
      </c>
      <c r="FX35" s="1" t="s">
        <v>477</v>
      </c>
      <c r="GA35" s="1" t="s">
        <v>477</v>
      </c>
      <c r="GB35" s="1" t="s">
        <v>620</v>
      </c>
      <c r="GC35" s="1" t="s">
        <v>621</v>
      </c>
    </row>
    <row r="36" s="1" customFormat="1">
      <c r="A36" s="1" t="s">
        <v>373</v>
      </c>
      <c r="B36" s="1" t="s">
        <v>630</v>
      </c>
      <c r="C36" s="1" t="s">
        <v>631</v>
      </c>
      <c r="D36" s="1" t="s">
        <v>462</v>
      </c>
      <c r="E36" s="1" t="s">
        <v>463</v>
      </c>
      <c r="F36" s="1" t="s">
        <v>527</v>
      </c>
      <c r="G36" s="1" t="s">
        <v>632</v>
      </c>
      <c r="H36" s="1" t="s">
        <v>477</v>
      </c>
      <c r="J36" s="1" t="s">
        <v>632</v>
      </c>
      <c r="L36" s="1" t="s">
        <v>632</v>
      </c>
      <c r="P36" s="1" t="s">
        <v>633</v>
      </c>
      <c r="Q36" s="1" t="s">
        <v>634</v>
      </c>
      <c r="T36" s="1" t="s">
        <v>477</v>
      </c>
      <c r="X36" s="1" t="s">
        <v>634</v>
      </c>
      <c r="AA36" s="1" t="s">
        <v>635</v>
      </c>
      <c r="AC36" s="1" t="s">
        <v>632</v>
      </c>
      <c r="AD36" s="1" t="s">
        <v>527</v>
      </c>
      <c r="AE36" s="1" t="s">
        <v>636</v>
      </c>
      <c r="AF36" s="1" t="s">
        <v>527</v>
      </c>
      <c r="AG36" s="1" t="s">
        <v>634</v>
      </c>
      <c r="AH36" s="1" t="s">
        <v>477</v>
      </c>
      <c r="AJ36" s="1" t="s">
        <v>633</v>
      </c>
      <c r="AK36" s="1" t="s">
        <v>527</v>
      </c>
      <c r="AL36" s="1" t="s">
        <v>634</v>
      </c>
      <c r="AM36" s="1" t="s">
        <v>634</v>
      </c>
      <c r="AN36" s="1" t="s">
        <v>477</v>
      </c>
      <c r="AO36" s="1" t="s">
        <v>637</v>
      </c>
      <c r="AR36" s="1" t="s">
        <v>634</v>
      </c>
      <c r="AT36" s="1" t="s">
        <v>633</v>
      </c>
      <c r="AY36" s="1" t="s">
        <v>527</v>
      </c>
      <c r="BA36" s="1" t="s">
        <v>634</v>
      </c>
      <c r="BB36" s="1" t="s">
        <v>636</v>
      </c>
      <c r="BD36" s="1" t="s">
        <v>634</v>
      </c>
      <c r="BG36" s="1" t="s">
        <v>638</v>
      </c>
      <c r="BH36" s="1" t="s">
        <v>632</v>
      </c>
      <c r="BJ36" s="1" t="s">
        <v>634</v>
      </c>
      <c r="BK36" s="1" t="s">
        <v>634</v>
      </c>
      <c r="BL36" s="1" t="s">
        <v>477</v>
      </c>
      <c r="BM36" s="1" t="s">
        <v>635</v>
      </c>
      <c r="BN36" s="1" t="s">
        <v>633</v>
      </c>
      <c r="BQ36" s="1" t="s">
        <v>634</v>
      </c>
      <c r="BT36" s="1" t="s">
        <v>632</v>
      </c>
      <c r="BU36" s="1" t="s">
        <v>477</v>
      </c>
      <c r="BV36" s="1" t="s">
        <v>527</v>
      </c>
      <c r="BY36" s="1" t="s">
        <v>527</v>
      </c>
      <c r="CA36" s="1" t="s">
        <v>477</v>
      </c>
      <c r="CB36" s="1" t="s">
        <v>635</v>
      </c>
      <c r="CD36" s="1" t="s">
        <v>634</v>
      </c>
      <c r="CF36" s="1" t="s">
        <v>633</v>
      </c>
      <c r="CH36" s="1" t="s">
        <v>632</v>
      </c>
      <c r="CK36" s="1" t="s">
        <v>632</v>
      </c>
      <c r="CL36" s="1" t="s">
        <v>638</v>
      </c>
      <c r="CM36" s="1" t="s">
        <v>633</v>
      </c>
      <c r="CO36" s="1" t="s">
        <v>634</v>
      </c>
      <c r="CQ36" s="1" t="s">
        <v>477</v>
      </c>
      <c r="CR36" s="1" t="s">
        <v>632</v>
      </c>
      <c r="CT36" s="1" t="s">
        <v>635</v>
      </c>
      <c r="CV36" s="1" t="s">
        <v>636</v>
      </c>
      <c r="CW36" s="1" t="s">
        <v>638</v>
      </c>
      <c r="CZ36" s="1" t="s">
        <v>638</v>
      </c>
      <c r="DB36" s="1" t="s">
        <v>632</v>
      </c>
      <c r="DE36" s="1" t="s">
        <v>527</v>
      </c>
      <c r="DF36" s="1" t="s">
        <v>527</v>
      </c>
      <c r="DH36" s="1" t="s">
        <v>527</v>
      </c>
      <c r="DJ36" s="1" t="s">
        <v>634</v>
      </c>
      <c r="DK36" s="1" t="s">
        <v>527</v>
      </c>
      <c r="DM36" s="1" t="s">
        <v>634</v>
      </c>
      <c r="DN36" s="1" t="s">
        <v>632</v>
      </c>
      <c r="DO36" s="1" t="s">
        <v>632</v>
      </c>
      <c r="DQ36" s="1" t="s">
        <v>632</v>
      </c>
      <c r="DS36" s="1" t="s">
        <v>632</v>
      </c>
      <c r="DT36" s="1" t="s">
        <v>637</v>
      </c>
      <c r="DZ36" s="1" t="s">
        <v>633</v>
      </c>
      <c r="EB36" s="1" t="s">
        <v>633</v>
      </c>
      <c r="ED36" s="1" t="s">
        <v>527</v>
      </c>
      <c r="EE36" s="1" t="s">
        <v>527</v>
      </c>
      <c r="EG36" s="1" t="s">
        <v>527</v>
      </c>
      <c r="EI36" s="1" t="s">
        <v>527</v>
      </c>
      <c r="EJ36" s="1" t="s">
        <v>635</v>
      </c>
      <c r="EL36" s="1" t="s">
        <v>634</v>
      </c>
      <c r="EM36" s="1" t="s">
        <v>527</v>
      </c>
      <c r="EN36" s="1" t="s">
        <v>633</v>
      </c>
      <c r="EO36" s="1" t="s">
        <v>632</v>
      </c>
      <c r="EP36" s="1" t="s">
        <v>527</v>
      </c>
      <c r="EQ36" s="1" t="s">
        <v>632</v>
      </c>
      <c r="ES36" s="1" t="s">
        <v>477</v>
      </c>
      <c r="ET36" s="1" t="s">
        <v>632</v>
      </c>
      <c r="EU36" s="1" t="s">
        <v>633</v>
      </c>
      <c r="EY36" s="1" t="s">
        <v>527</v>
      </c>
      <c r="EZ36" s="1" t="s">
        <v>637</v>
      </c>
      <c r="FA36" s="1" t="s">
        <v>632</v>
      </c>
      <c r="FC36" s="1" t="s">
        <v>634</v>
      </c>
      <c r="FD36" s="1" t="s">
        <v>527</v>
      </c>
      <c r="FE36" s="1" t="s">
        <v>634</v>
      </c>
      <c r="FH36" s="1" t="s">
        <v>632</v>
      </c>
      <c r="FJ36" s="1" t="s">
        <v>527</v>
      </c>
      <c r="FK36" s="1" t="s">
        <v>527</v>
      </c>
      <c r="FN36" s="1" t="s">
        <v>638</v>
      </c>
      <c r="FO36" s="1" t="s">
        <v>477</v>
      </c>
      <c r="FP36" s="1" t="s">
        <v>632</v>
      </c>
      <c r="FQ36" s="1" t="s">
        <v>638</v>
      </c>
      <c r="FX36" s="1" t="s">
        <v>477</v>
      </c>
      <c r="GA36" s="1" t="s">
        <v>477</v>
      </c>
      <c r="GB36" s="1" t="s">
        <v>634</v>
      </c>
      <c r="GC36" s="1" t="s">
        <v>632</v>
      </c>
    </row>
    <row r="37" s="1" customFormat="1">
      <c r="A37" s="1" t="s">
        <v>373</v>
      </c>
      <c r="B37" s="1" t="s">
        <v>639</v>
      </c>
      <c r="C37" s="1" t="s">
        <v>640</v>
      </c>
      <c r="D37" s="1" t="s">
        <v>462</v>
      </c>
      <c r="E37" s="1" t="s">
        <v>463</v>
      </c>
      <c r="F37" s="1" t="s">
        <v>380</v>
      </c>
      <c r="G37" s="1" t="s">
        <v>380</v>
      </c>
      <c r="H37" s="1" t="s">
        <v>377</v>
      </c>
      <c r="J37" s="1" t="s">
        <v>377</v>
      </c>
      <c r="L37" s="1" t="s">
        <v>380</v>
      </c>
      <c r="P37" s="1" t="s">
        <v>380</v>
      </c>
      <c r="Q37" s="1" t="s">
        <v>380</v>
      </c>
      <c r="T37" s="1" t="s">
        <v>377</v>
      </c>
      <c r="X37" s="1" t="s">
        <v>377</v>
      </c>
      <c r="AA37" s="1" t="s">
        <v>377</v>
      </c>
      <c r="AC37" s="1" t="s">
        <v>377</v>
      </c>
      <c r="AD37" s="1" t="s">
        <v>377</v>
      </c>
      <c r="AE37" s="1" t="s">
        <v>377</v>
      </c>
      <c r="AG37" s="1" t="s">
        <v>377</v>
      </c>
      <c r="AH37" s="1" t="s">
        <v>377</v>
      </c>
      <c r="AJ37" s="1" t="s">
        <v>377</v>
      </c>
      <c r="AK37" s="1" t="s">
        <v>377</v>
      </c>
      <c r="AL37" s="1" t="s">
        <v>377</v>
      </c>
      <c r="AM37" s="1" t="s">
        <v>377</v>
      </c>
      <c r="AN37" s="1" t="s">
        <v>377</v>
      </c>
      <c r="AO37" s="1" t="s">
        <v>380</v>
      </c>
      <c r="AR37" s="1" t="s">
        <v>377</v>
      </c>
      <c r="AT37" s="1" t="s">
        <v>377</v>
      </c>
      <c r="AY37" s="1" t="s">
        <v>377</v>
      </c>
      <c r="BA37" s="1" t="s">
        <v>380</v>
      </c>
      <c r="BB37" s="1" t="s">
        <v>380</v>
      </c>
      <c r="BD37" s="1" t="s">
        <v>377</v>
      </c>
      <c r="BG37" s="1" t="s">
        <v>377</v>
      </c>
      <c r="BH37" s="1" t="s">
        <v>377</v>
      </c>
      <c r="BJ37" s="1" t="s">
        <v>377</v>
      </c>
      <c r="BK37" s="1" t="s">
        <v>377</v>
      </c>
      <c r="BL37" s="1" t="s">
        <v>377</v>
      </c>
      <c r="BM37" s="1" t="s">
        <v>377</v>
      </c>
      <c r="BN37" s="1" t="s">
        <v>380</v>
      </c>
      <c r="BQ37" s="1" t="s">
        <v>380</v>
      </c>
      <c r="BT37" s="1" t="s">
        <v>380</v>
      </c>
      <c r="BU37" s="1" t="s">
        <v>377</v>
      </c>
      <c r="BV37" s="1" t="s">
        <v>377</v>
      </c>
      <c r="BY37" s="1" t="s">
        <v>377</v>
      </c>
      <c r="CA37" s="1" t="s">
        <v>377</v>
      </c>
      <c r="CB37" s="1" t="s">
        <v>377</v>
      </c>
      <c r="CD37" s="1" t="s">
        <v>380</v>
      </c>
      <c r="CF37" s="1" t="s">
        <v>377</v>
      </c>
      <c r="CH37" s="1" t="s">
        <v>377</v>
      </c>
      <c r="CK37" s="1" t="s">
        <v>380</v>
      </c>
      <c r="CL37" s="1" t="s">
        <v>377</v>
      </c>
      <c r="CM37" s="1" t="s">
        <v>377</v>
      </c>
      <c r="CO37" s="1" t="s">
        <v>377</v>
      </c>
      <c r="CQ37" s="1" t="s">
        <v>377</v>
      </c>
      <c r="CR37" s="1" t="s">
        <v>377</v>
      </c>
      <c r="CT37" s="1" t="s">
        <v>377</v>
      </c>
      <c r="CW37" s="1" t="s">
        <v>377</v>
      </c>
      <c r="CZ37" s="1" t="s">
        <v>380</v>
      </c>
      <c r="DB37" s="1" t="s">
        <v>380</v>
      </c>
      <c r="DE37" s="1" t="s">
        <v>377</v>
      </c>
      <c r="DF37" s="1" t="s">
        <v>377</v>
      </c>
      <c r="DH37" s="1" t="s">
        <v>377</v>
      </c>
      <c r="DJ37" s="1" t="s">
        <v>380</v>
      </c>
      <c r="DK37" s="1" t="s">
        <v>380</v>
      </c>
      <c r="DM37" s="1" t="s">
        <v>380</v>
      </c>
      <c r="DN37" s="1" t="s">
        <v>380</v>
      </c>
      <c r="DO37" s="1" t="s">
        <v>380</v>
      </c>
      <c r="DQ37" s="1" t="s">
        <v>380</v>
      </c>
      <c r="DS37" s="1" t="s">
        <v>380</v>
      </c>
      <c r="DT37" s="1" t="s">
        <v>380</v>
      </c>
      <c r="DZ37" s="1" t="s">
        <v>380</v>
      </c>
      <c r="EB37" s="1" t="s">
        <v>377</v>
      </c>
      <c r="ED37" s="1" t="s">
        <v>377</v>
      </c>
      <c r="EE37" s="1" t="s">
        <v>377</v>
      </c>
      <c r="EF37" s="1" t="s">
        <v>380</v>
      </c>
      <c r="EG37" s="1" t="s">
        <v>380</v>
      </c>
      <c r="EI37" s="1" t="s">
        <v>377</v>
      </c>
      <c r="EJ37" s="1" t="s">
        <v>377</v>
      </c>
      <c r="EL37" s="1" t="s">
        <v>377</v>
      </c>
      <c r="EM37" s="1" t="s">
        <v>377</v>
      </c>
      <c r="EN37" s="1" t="s">
        <v>377</v>
      </c>
      <c r="EO37" s="1" t="s">
        <v>380</v>
      </c>
      <c r="EP37" s="1" t="s">
        <v>377</v>
      </c>
      <c r="EQ37" s="1" t="s">
        <v>377</v>
      </c>
      <c r="ES37" s="1" t="s">
        <v>377</v>
      </c>
      <c r="ET37" s="1" t="s">
        <v>380</v>
      </c>
      <c r="EU37" s="1" t="s">
        <v>380</v>
      </c>
      <c r="EY37" s="1" t="s">
        <v>380</v>
      </c>
      <c r="EZ37" s="1" t="s">
        <v>377</v>
      </c>
      <c r="FA37" s="1" t="s">
        <v>377</v>
      </c>
      <c r="FC37" s="1" t="s">
        <v>377</v>
      </c>
      <c r="FD37" s="1" t="s">
        <v>380</v>
      </c>
      <c r="FE37" s="1" t="s">
        <v>377</v>
      </c>
      <c r="FH37" s="1" t="s">
        <v>380</v>
      </c>
      <c r="FJ37" s="1" t="s">
        <v>377</v>
      </c>
      <c r="FK37" s="1" t="s">
        <v>380</v>
      </c>
      <c r="FN37" s="1" t="s">
        <v>377</v>
      </c>
      <c r="FO37" s="1" t="s">
        <v>380</v>
      </c>
      <c r="FP37" s="1" t="s">
        <v>377</v>
      </c>
      <c r="FQ37" s="1" t="s">
        <v>380</v>
      </c>
      <c r="FX37" s="1" t="s">
        <v>380</v>
      </c>
      <c r="GA37" s="1" t="s">
        <v>377</v>
      </c>
      <c r="GB37" s="1" t="s">
        <v>377</v>
      </c>
      <c r="GC37" s="1" t="s">
        <v>380</v>
      </c>
    </row>
    <row r="38" s="1" customFormat="1">
      <c r="A38" s="1" t="s">
        <v>373</v>
      </c>
      <c r="B38" s="1" t="s">
        <v>641</v>
      </c>
      <c r="C38" s="1" t="s">
        <v>642</v>
      </c>
      <c r="D38" s="1" t="s">
        <v>462</v>
      </c>
      <c r="E38" s="1" t="s">
        <v>463</v>
      </c>
      <c r="F38" s="1" t="s">
        <v>643</v>
      </c>
      <c r="G38" s="1" t="s">
        <v>643</v>
      </c>
      <c r="H38" s="1" t="s">
        <v>644</v>
      </c>
      <c r="J38" s="1" t="s">
        <v>644</v>
      </c>
      <c r="K38" s="1" t="s">
        <v>644</v>
      </c>
      <c r="L38" s="1" t="s">
        <v>643</v>
      </c>
      <c r="N38" s="1" t="s">
        <v>644</v>
      </c>
      <c r="O38" s="1" t="s">
        <v>644</v>
      </c>
      <c r="P38" s="1" t="s">
        <v>644</v>
      </c>
      <c r="Q38" s="1" t="s">
        <v>643</v>
      </c>
      <c r="T38" s="1" t="s">
        <v>643</v>
      </c>
      <c r="X38" s="1" t="s">
        <v>644</v>
      </c>
      <c r="AA38" s="1" t="s">
        <v>644</v>
      </c>
      <c r="AC38" s="1" t="s">
        <v>644</v>
      </c>
      <c r="AD38" s="1" t="s">
        <v>644</v>
      </c>
      <c r="AE38" s="1" t="s">
        <v>644</v>
      </c>
      <c r="AF38" s="1" t="s">
        <v>643</v>
      </c>
      <c r="AG38" s="1" t="s">
        <v>644</v>
      </c>
      <c r="AH38" s="1" t="s">
        <v>644</v>
      </c>
      <c r="AJ38" s="1" t="s">
        <v>644</v>
      </c>
      <c r="AK38" s="1" t="s">
        <v>644</v>
      </c>
      <c r="AL38" s="1" t="s">
        <v>643</v>
      </c>
      <c r="AM38" s="1" t="s">
        <v>644</v>
      </c>
      <c r="AN38" s="1" t="s">
        <v>644</v>
      </c>
      <c r="AO38" s="1" t="s">
        <v>643</v>
      </c>
      <c r="AR38" s="1" t="s">
        <v>644</v>
      </c>
      <c r="AT38" s="1" t="s">
        <v>644</v>
      </c>
      <c r="AY38" s="1" t="s">
        <v>644</v>
      </c>
      <c r="BA38" s="1" t="s">
        <v>644</v>
      </c>
      <c r="BB38" s="1" t="s">
        <v>643</v>
      </c>
      <c r="BD38" s="1" t="s">
        <v>644</v>
      </c>
      <c r="BG38" s="1" t="s">
        <v>644</v>
      </c>
      <c r="BH38" s="1" t="s">
        <v>644</v>
      </c>
      <c r="BJ38" s="1" t="s">
        <v>644</v>
      </c>
      <c r="BK38" s="1" t="s">
        <v>644</v>
      </c>
      <c r="BL38" s="1" t="s">
        <v>644</v>
      </c>
      <c r="BM38" s="1" t="s">
        <v>644</v>
      </c>
      <c r="BN38" s="1" t="s">
        <v>644</v>
      </c>
      <c r="BQ38" s="1" t="s">
        <v>643</v>
      </c>
      <c r="BT38" s="1" t="s">
        <v>643</v>
      </c>
      <c r="BU38" s="1" t="s">
        <v>644</v>
      </c>
      <c r="BV38" s="1" t="s">
        <v>644</v>
      </c>
      <c r="BY38" s="1" t="s">
        <v>644</v>
      </c>
      <c r="CA38" s="1" t="s">
        <v>644</v>
      </c>
      <c r="CB38" s="1" t="s">
        <v>644</v>
      </c>
      <c r="CD38" s="1" t="s">
        <v>643</v>
      </c>
      <c r="CF38" s="1" t="s">
        <v>644</v>
      </c>
      <c r="CH38" s="1" t="s">
        <v>644</v>
      </c>
      <c r="CK38" s="1" t="s">
        <v>644</v>
      </c>
      <c r="CL38" s="1" t="s">
        <v>644</v>
      </c>
      <c r="CM38" s="1" t="s">
        <v>644</v>
      </c>
      <c r="CO38" s="1" t="s">
        <v>644</v>
      </c>
      <c r="CQ38" s="1" t="s">
        <v>644</v>
      </c>
      <c r="CR38" s="1" t="s">
        <v>644</v>
      </c>
      <c r="CT38" s="1" t="s">
        <v>644</v>
      </c>
      <c r="CV38" s="1" t="s">
        <v>644</v>
      </c>
      <c r="CW38" s="1" t="s">
        <v>644</v>
      </c>
      <c r="CZ38" s="1" t="s">
        <v>644</v>
      </c>
      <c r="DB38" s="1" t="s">
        <v>644</v>
      </c>
      <c r="DE38" s="1" t="s">
        <v>644</v>
      </c>
      <c r="DF38" s="1" t="s">
        <v>644</v>
      </c>
      <c r="DH38" s="1" t="s">
        <v>644</v>
      </c>
      <c r="DJ38" s="1" t="s">
        <v>643</v>
      </c>
      <c r="DK38" s="1" t="s">
        <v>644</v>
      </c>
      <c r="DM38" s="1" t="s">
        <v>643</v>
      </c>
      <c r="DN38" s="1" t="s">
        <v>644</v>
      </c>
      <c r="DO38" s="1" t="s">
        <v>643</v>
      </c>
      <c r="DQ38" s="1" t="s">
        <v>643</v>
      </c>
      <c r="DS38" s="1" t="s">
        <v>644</v>
      </c>
      <c r="DT38" s="1" t="s">
        <v>643</v>
      </c>
      <c r="DZ38" s="1" t="s">
        <v>644</v>
      </c>
      <c r="EB38" s="1" t="s">
        <v>644</v>
      </c>
      <c r="ED38" s="1" t="s">
        <v>644</v>
      </c>
      <c r="EE38" s="1" t="s">
        <v>644</v>
      </c>
      <c r="EF38" s="1" t="s">
        <v>644</v>
      </c>
      <c r="EG38" s="1" t="s">
        <v>644</v>
      </c>
      <c r="EI38" s="1" t="s">
        <v>644</v>
      </c>
      <c r="EJ38" s="1" t="s">
        <v>644</v>
      </c>
      <c r="EM38" s="1" t="s">
        <v>644</v>
      </c>
      <c r="EN38" s="1" t="s">
        <v>644</v>
      </c>
      <c r="EO38" s="1" t="s">
        <v>643</v>
      </c>
      <c r="EP38" s="1" t="s">
        <v>644</v>
      </c>
      <c r="EQ38" s="1" t="s">
        <v>643</v>
      </c>
      <c r="ES38" s="1" t="s">
        <v>644</v>
      </c>
      <c r="ET38" s="1" t="s">
        <v>644</v>
      </c>
      <c r="EU38" s="1" t="s">
        <v>645</v>
      </c>
      <c r="EY38" s="1" t="s">
        <v>645</v>
      </c>
      <c r="EZ38" s="1" t="s">
        <v>644</v>
      </c>
      <c r="FA38" s="1" t="s">
        <v>644</v>
      </c>
      <c r="FC38" s="1" t="s">
        <v>643</v>
      </c>
      <c r="FD38" s="1" t="s">
        <v>644</v>
      </c>
      <c r="FE38" s="1" t="s">
        <v>644</v>
      </c>
      <c r="FH38" s="1" t="s">
        <v>644</v>
      </c>
      <c r="FJ38" s="1" t="s">
        <v>645</v>
      </c>
      <c r="FK38" s="1" t="s">
        <v>645</v>
      </c>
      <c r="FN38" s="1" t="s">
        <v>644</v>
      </c>
      <c r="FO38" s="1" t="s">
        <v>644</v>
      </c>
      <c r="FP38" s="1" t="s">
        <v>645</v>
      </c>
      <c r="FQ38" s="1" t="s">
        <v>644</v>
      </c>
      <c r="FX38" s="1" t="s">
        <v>644</v>
      </c>
      <c r="GA38" s="1" t="s">
        <v>644</v>
      </c>
      <c r="GB38" s="1" t="s">
        <v>644</v>
      </c>
      <c r="GC38" s="1" t="s">
        <v>644</v>
      </c>
    </row>
    <row r="39" s="1" customFormat="1">
      <c r="A39" s="1" t="s">
        <v>373</v>
      </c>
      <c r="B39" s="1" t="s">
        <v>646</v>
      </c>
      <c r="C39" s="1" t="s">
        <v>647</v>
      </c>
      <c r="D39" s="1" t="s">
        <v>462</v>
      </c>
      <c r="E39" s="1" t="s">
        <v>463</v>
      </c>
      <c r="F39" s="1" t="s">
        <v>527</v>
      </c>
      <c r="G39" s="1" t="s">
        <v>527</v>
      </c>
      <c r="H39" s="1" t="s">
        <v>477</v>
      </c>
      <c r="J39" s="1" t="s">
        <v>648</v>
      </c>
      <c r="K39" s="1" t="s">
        <v>477</v>
      </c>
      <c r="L39" s="1" t="s">
        <v>527</v>
      </c>
      <c r="N39" s="1" t="s">
        <v>477</v>
      </c>
      <c r="O39" s="1" t="s">
        <v>477</v>
      </c>
      <c r="P39" s="1" t="s">
        <v>477</v>
      </c>
      <c r="Q39" s="1" t="s">
        <v>477</v>
      </c>
      <c r="T39" s="1" t="s">
        <v>477</v>
      </c>
      <c r="X39" s="1" t="s">
        <v>477</v>
      </c>
      <c r="AA39" s="1" t="s">
        <v>477</v>
      </c>
      <c r="AC39" s="1" t="s">
        <v>477</v>
      </c>
      <c r="AD39" s="1" t="s">
        <v>527</v>
      </c>
      <c r="AE39" s="1" t="s">
        <v>477</v>
      </c>
      <c r="AF39" s="1" t="s">
        <v>477</v>
      </c>
      <c r="AG39" s="1" t="s">
        <v>648</v>
      </c>
      <c r="AH39" s="1" t="s">
        <v>527</v>
      </c>
      <c r="AJ39" s="1" t="s">
        <v>649</v>
      </c>
      <c r="AK39" s="1" t="s">
        <v>527</v>
      </c>
      <c r="AL39" s="1" t="s">
        <v>527</v>
      </c>
      <c r="AM39" s="1" t="s">
        <v>477</v>
      </c>
      <c r="AN39" s="1" t="s">
        <v>527</v>
      </c>
      <c r="AO39" s="1" t="s">
        <v>477</v>
      </c>
      <c r="AR39" s="1" t="s">
        <v>477</v>
      </c>
      <c r="AT39" s="1" t="s">
        <v>477</v>
      </c>
      <c r="AY39" s="1" t="s">
        <v>477</v>
      </c>
      <c r="BA39" s="1" t="s">
        <v>477</v>
      </c>
      <c r="BB39" s="1" t="s">
        <v>649</v>
      </c>
      <c r="BD39" s="1" t="s">
        <v>477</v>
      </c>
      <c r="BG39" s="1" t="s">
        <v>477</v>
      </c>
      <c r="BH39" s="1" t="s">
        <v>477</v>
      </c>
      <c r="BJ39" s="1" t="s">
        <v>648</v>
      </c>
      <c r="BK39" s="1" t="s">
        <v>648</v>
      </c>
      <c r="BL39" s="1" t="s">
        <v>527</v>
      </c>
      <c r="BM39" s="1" t="s">
        <v>477</v>
      </c>
      <c r="BN39" s="1" t="s">
        <v>648</v>
      </c>
      <c r="BQ39" s="1" t="s">
        <v>527</v>
      </c>
      <c r="BT39" s="1" t="s">
        <v>477</v>
      </c>
      <c r="BU39" s="1" t="s">
        <v>477</v>
      </c>
      <c r="BV39" s="1" t="s">
        <v>527</v>
      </c>
      <c r="BY39" s="1" t="s">
        <v>527</v>
      </c>
      <c r="CA39" s="1" t="s">
        <v>477</v>
      </c>
      <c r="CB39" s="1" t="s">
        <v>477</v>
      </c>
      <c r="CD39" s="1" t="s">
        <v>527</v>
      </c>
      <c r="CF39" s="1" t="s">
        <v>477</v>
      </c>
      <c r="CH39" s="1" t="s">
        <v>527</v>
      </c>
      <c r="CK39" s="1" t="s">
        <v>477</v>
      </c>
      <c r="CL39" s="1" t="s">
        <v>648</v>
      </c>
      <c r="CM39" s="1" t="s">
        <v>477</v>
      </c>
      <c r="CO39" s="1" t="s">
        <v>477</v>
      </c>
      <c r="CQ39" s="1" t="s">
        <v>527</v>
      </c>
      <c r="CR39" s="1" t="s">
        <v>648</v>
      </c>
      <c r="CT39" s="1" t="s">
        <v>648</v>
      </c>
      <c r="CV39" s="1" t="s">
        <v>477</v>
      </c>
      <c r="CW39" s="1" t="s">
        <v>527</v>
      </c>
      <c r="CZ39" s="1" t="s">
        <v>477</v>
      </c>
      <c r="DB39" s="1" t="s">
        <v>477</v>
      </c>
      <c r="DE39" s="1" t="s">
        <v>527</v>
      </c>
      <c r="DF39" s="1" t="s">
        <v>648</v>
      </c>
      <c r="DH39" s="1" t="s">
        <v>477</v>
      </c>
      <c r="DJ39" s="1" t="s">
        <v>477</v>
      </c>
      <c r="DK39" s="1" t="s">
        <v>477</v>
      </c>
      <c r="DM39" s="1" t="s">
        <v>477</v>
      </c>
      <c r="DN39" s="1" t="s">
        <v>650</v>
      </c>
      <c r="DO39" s="1" t="s">
        <v>527</v>
      </c>
      <c r="DQ39" s="1" t="s">
        <v>527</v>
      </c>
      <c r="DS39" s="1" t="s">
        <v>477</v>
      </c>
      <c r="DT39" s="1" t="s">
        <v>649</v>
      </c>
      <c r="DZ39" s="1" t="s">
        <v>527</v>
      </c>
      <c r="EB39" s="1" t="s">
        <v>477</v>
      </c>
      <c r="ED39" s="1" t="s">
        <v>477</v>
      </c>
      <c r="EE39" s="1" t="s">
        <v>477</v>
      </c>
      <c r="EF39" s="1" t="s">
        <v>477</v>
      </c>
      <c r="EG39" s="1" t="s">
        <v>650</v>
      </c>
      <c r="EI39" s="1" t="s">
        <v>477</v>
      </c>
      <c r="EJ39" s="1" t="s">
        <v>648</v>
      </c>
      <c r="EL39" s="1" t="s">
        <v>477</v>
      </c>
      <c r="EM39" s="1" t="s">
        <v>477</v>
      </c>
      <c r="EN39" s="1" t="s">
        <v>648</v>
      </c>
      <c r="EO39" s="1" t="s">
        <v>477</v>
      </c>
      <c r="EP39" s="1" t="s">
        <v>527</v>
      </c>
      <c r="EQ39" s="1" t="s">
        <v>527</v>
      </c>
      <c r="ES39" s="1" t="s">
        <v>648</v>
      </c>
      <c r="ET39" s="1" t="s">
        <v>477</v>
      </c>
      <c r="EU39" s="1" t="s">
        <v>648</v>
      </c>
      <c r="EY39" s="1" t="s">
        <v>477</v>
      </c>
      <c r="EZ39" s="1" t="s">
        <v>477</v>
      </c>
      <c r="FA39" s="1" t="s">
        <v>527</v>
      </c>
      <c r="FC39" s="1" t="s">
        <v>648</v>
      </c>
      <c r="FD39" s="1" t="s">
        <v>477</v>
      </c>
      <c r="FE39" s="1" t="s">
        <v>477</v>
      </c>
      <c r="FH39" s="1" t="s">
        <v>648</v>
      </c>
      <c r="FJ39" s="1" t="s">
        <v>527</v>
      </c>
      <c r="FK39" s="1" t="s">
        <v>648</v>
      </c>
      <c r="FN39" s="1" t="s">
        <v>648</v>
      </c>
      <c r="FO39" s="1" t="s">
        <v>649</v>
      </c>
      <c r="FP39" s="1" t="s">
        <v>477</v>
      </c>
      <c r="FQ39" s="1" t="s">
        <v>477</v>
      </c>
      <c r="FX39" s="1" t="s">
        <v>477</v>
      </c>
      <c r="GA39" s="1" t="s">
        <v>527</v>
      </c>
      <c r="GB39" s="1" t="s">
        <v>477</v>
      </c>
      <c r="GC39" s="1" t="s">
        <v>477</v>
      </c>
    </row>
    <row r="40" s="1" customFormat="1">
      <c r="A40" s="1" t="s">
        <v>373</v>
      </c>
      <c r="B40" s="1" t="s">
        <v>651</v>
      </c>
      <c r="C40" s="1" t="s">
        <v>652</v>
      </c>
      <c r="D40" s="1" t="s">
        <v>462</v>
      </c>
      <c r="E40" s="1" t="s">
        <v>463</v>
      </c>
      <c r="F40" s="1" t="s">
        <v>653</v>
      </c>
      <c r="G40" s="1" t="s">
        <v>377</v>
      </c>
      <c r="H40" s="1" t="s">
        <v>377</v>
      </c>
      <c r="J40" s="1" t="s">
        <v>377</v>
      </c>
      <c r="K40" s="1" t="s">
        <v>377</v>
      </c>
      <c r="L40" s="1" t="s">
        <v>653</v>
      </c>
      <c r="N40" s="1" t="s">
        <v>377</v>
      </c>
      <c r="O40" s="1" t="s">
        <v>377</v>
      </c>
      <c r="P40" s="1" t="s">
        <v>377</v>
      </c>
      <c r="Q40" s="1" t="s">
        <v>377</v>
      </c>
      <c r="T40" s="1" t="s">
        <v>377</v>
      </c>
      <c r="X40" s="1" t="s">
        <v>377</v>
      </c>
      <c r="AA40" s="1" t="s">
        <v>377</v>
      </c>
      <c r="AC40" s="1" t="s">
        <v>377</v>
      </c>
      <c r="AD40" s="1" t="s">
        <v>377</v>
      </c>
      <c r="AE40" s="1" t="s">
        <v>377</v>
      </c>
      <c r="AF40" s="1" t="s">
        <v>377</v>
      </c>
      <c r="AG40" s="1" t="s">
        <v>377</v>
      </c>
      <c r="AH40" s="1" t="s">
        <v>377</v>
      </c>
      <c r="AJ40" s="1" t="s">
        <v>653</v>
      </c>
      <c r="AK40" s="1" t="s">
        <v>654</v>
      </c>
      <c r="AL40" s="1" t="s">
        <v>654</v>
      </c>
      <c r="AM40" s="1" t="s">
        <v>377</v>
      </c>
      <c r="AN40" s="1" t="s">
        <v>377</v>
      </c>
      <c r="AO40" s="1" t="s">
        <v>377</v>
      </c>
      <c r="AR40" s="1" t="s">
        <v>377</v>
      </c>
      <c r="AT40" s="1" t="s">
        <v>377</v>
      </c>
      <c r="AY40" s="1" t="s">
        <v>377</v>
      </c>
      <c r="BA40" s="1" t="s">
        <v>377</v>
      </c>
      <c r="BB40" s="1" t="s">
        <v>377</v>
      </c>
      <c r="BD40" s="1" t="s">
        <v>377</v>
      </c>
      <c r="BG40" s="1" t="s">
        <v>377</v>
      </c>
      <c r="BH40" s="1" t="s">
        <v>377</v>
      </c>
      <c r="BJ40" s="1" t="s">
        <v>653</v>
      </c>
      <c r="BK40" s="1" t="s">
        <v>377</v>
      </c>
      <c r="BL40" s="1" t="s">
        <v>377</v>
      </c>
      <c r="BM40" s="1" t="s">
        <v>377</v>
      </c>
      <c r="BN40" s="1" t="s">
        <v>377</v>
      </c>
      <c r="BQ40" s="1" t="s">
        <v>653</v>
      </c>
      <c r="BT40" s="1" t="s">
        <v>377</v>
      </c>
      <c r="BU40" s="1" t="s">
        <v>377</v>
      </c>
      <c r="BV40" s="1" t="s">
        <v>377</v>
      </c>
      <c r="BY40" s="1" t="s">
        <v>653</v>
      </c>
      <c r="CA40" s="1" t="s">
        <v>377</v>
      </c>
      <c r="CB40" s="1" t="s">
        <v>377</v>
      </c>
      <c r="CD40" s="1" t="s">
        <v>377</v>
      </c>
      <c r="CF40" s="1" t="s">
        <v>377</v>
      </c>
      <c r="CH40" s="1" t="s">
        <v>377</v>
      </c>
      <c r="CK40" s="1" t="s">
        <v>377</v>
      </c>
      <c r="CL40" s="1" t="s">
        <v>654</v>
      </c>
      <c r="CM40" s="1" t="s">
        <v>377</v>
      </c>
      <c r="CO40" s="1" t="s">
        <v>377</v>
      </c>
      <c r="CQ40" s="1" t="s">
        <v>377</v>
      </c>
      <c r="CR40" s="1" t="s">
        <v>377</v>
      </c>
      <c r="CT40" s="1" t="s">
        <v>653</v>
      </c>
      <c r="CV40" s="1" t="s">
        <v>377</v>
      </c>
      <c r="CW40" s="1" t="s">
        <v>377</v>
      </c>
      <c r="CZ40" s="1" t="s">
        <v>377</v>
      </c>
      <c r="DB40" s="1" t="s">
        <v>377</v>
      </c>
      <c r="DE40" s="1" t="s">
        <v>653</v>
      </c>
      <c r="DF40" s="1" t="s">
        <v>377</v>
      </c>
      <c r="DH40" s="1" t="s">
        <v>377</v>
      </c>
      <c r="DJ40" s="1" t="s">
        <v>377</v>
      </c>
      <c r="DK40" s="1" t="s">
        <v>377</v>
      </c>
      <c r="DM40" s="1" t="s">
        <v>377</v>
      </c>
      <c r="DN40" s="1" t="s">
        <v>654</v>
      </c>
      <c r="DO40" s="1" t="s">
        <v>653</v>
      </c>
      <c r="DQ40" s="1" t="s">
        <v>653</v>
      </c>
      <c r="DS40" s="1" t="s">
        <v>377</v>
      </c>
      <c r="DT40" s="1" t="s">
        <v>653</v>
      </c>
      <c r="DZ40" s="1" t="s">
        <v>377</v>
      </c>
      <c r="EB40" s="1" t="s">
        <v>377</v>
      </c>
      <c r="ED40" s="1" t="s">
        <v>653</v>
      </c>
      <c r="EE40" s="1" t="s">
        <v>653</v>
      </c>
      <c r="EF40" s="1" t="s">
        <v>377</v>
      </c>
      <c r="EG40" s="1" t="s">
        <v>655</v>
      </c>
      <c r="EI40" s="1" t="s">
        <v>377</v>
      </c>
      <c r="EJ40" s="1" t="s">
        <v>655</v>
      </c>
      <c r="EL40" s="1" t="s">
        <v>654</v>
      </c>
      <c r="EM40" s="1" t="s">
        <v>377</v>
      </c>
      <c r="EN40" s="1" t="s">
        <v>377</v>
      </c>
      <c r="EO40" s="1" t="s">
        <v>377</v>
      </c>
      <c r="EP40" s="1" t="s">
        <v>377</v>
      </c>
      <c r="EQ40" s="1" t="s">
        <v>654</v>
      </c>
      <c r="ES40" s="1" t="s">
        <v>654</v>
      </c>
      <c r="ET40" s="1" t="s">
        <v>377</v>
      </c>
      <c r="EU40" s="1" t="s">
        <v>655</v>
      </c>
      <c r="EY40" s="1" t="s">
        <v>377</v>
      </c>
      <c r="EZ40" s="1" t="s">
        <v>377</v>
      </c>
      <c r="FA40" s="1" t="s">
        <v>377</v>
      </c>
      <c r="FC40" s="1" t="s">
        <v>654</v>
      </c>
      <c r="FD40" s="1" t="s">
        <v>377</v>
      </c>
      <c r="FE40" s="1" t="s">
        <v>654</v>
      </c>
      <c r="FH40" s="1" t="s">
        <v>377</v>
      </c>
      <c r="FJ40" s="1" t="s">
        <v>377</v>
      </c>
      <c r="FK40" s="1" t="s">
        <v>377</v>
      </c>
      <c r="FN40" s="1" t="s">
        <v>654</v>
      </c>
      <c r="FO40" s="1" t="s">
        <v>654</v>
      </c>
      <c r="FP40" s="1" t="s">
        <v>377</v>
      </c>
      <c r="FQ40" s="1" t="s">
        <v>377</v>
      </c>
      <c r="FX40" s="1" t="s">
        <v>377</v>
      </c>
      <c r="GA40" s="1" t="s">
        <v>377</v>
      </c>
      <c r="GB40" s="1" t="s">
        <v>377</v>
      </c>
      <c r="GC40" s="1" t="s">
        <v>377</v>
      </c>
    </row>
    <row r="41" s="1" customFormat="1">
      <c r="A41" s="1" t="s">
        <v>373</v>
      </c>
      <c r="B41" s="1" t="s">
        <v>656</v>
      </c>
      <c r="C41" s="1" t="s">
        <v>657</v>
      </c>
      <c r="D41" s="1" t="s">
        <v>462</v>
      </c>
      <c r="E41" s="1" t="s">
        <v>463</v>
      </c>
      <c r="F41" s="1" t="s">
        <v>377</v>
      </c>
      <c r="G41" s="1" t="s">
        <v>377</v>
      </c>
      <c r="H41" s="1" t="s">
        <v>377</v>
      </c>
      <c r="J41" s="1" t="s">
        <v>377</v>
      </c>
      <c r="K41" s="1" t="s">
        <v>377</v>
      </c>
      <c r="L41" s="1" t="s">
        <v>377</v>
      </c>
      <c r="N41" s="1" t="s">
        <v>377</v>
      </c>
      <c r="O41" s="1" t="s">
        <v>377</v>
      </c>
      <c r="P41" s="1" t="s">
        <v>377</v>
      </c>
      <c r="Q41" s="1" t="s">
        <v>377</v>
      </c>
      <c r="T41" s="1" t="s">
        <v>377</v>
      </c>
      <c r="X41" s="1" t="s">
        <v>377</v>
      </c>
      <c r="AA41" s="1" t="s">
        <v>377</v>
      </c>
      <c r="AC41" s="1" t="s">
        <v>377</v>
      </c>
      <c r="AD41" s="1" t="s">
        <v>377</v>
      </c>
      <c r="AE41" s="1" t="s">
        <v>377</v>
      </c>
      <c r="AF41" s="1" t="s">
        <v>377</v>
      </c>
      <c r="AG41" s="1" t="s">
        <v>377</v>
      </c>
      <c r="AH41" s="1" t="s">
        <v>377</v>
      </c>
      <c r="AJ41" s="1" t="s">
        <v>377</v>
      </c>
      <c r="AK41" s="1" t="s">
        <v>377</v>
      </c>
      <c r="AL41" s="1" t="s">
        <v>377</v>
      </c>
      <c r="AM41" s="1" t="s">
        <v>377</v>
      </c>
      <c r="AN41" s="1" t="s">
        <v>377</v>
      </c>
      <c r="AO41" s="1" t="s">
        <v>377</v>
      </c>
      <c r="AR41" s="1" t="s">
        <v>377</v>
      </c>
      <c r="AT41" s="1" t="s">
        <v>377</v>
      </c>
      <c r="AY41" s="1" t="s">
        <v>377</v>
      </c>
      <c r="BA41" s="1" t="s">
        <v>377</v>
      </c>
      <c r="BB41" s="1" t="s">
        <v>377</v>
      </c>
      <c r="BD41" s="1" t="s">
        <v>377</v>
      </c>
      <c r="BG41" s="1" t="s">
        <v>377</v>
      </c>
      <c r="BH41" s="1" t="s">
        <v>377</v>
      </c>
      <c r="BJ41" s="1" t="s">
        <v>377</v>
      </c>
      <c r="BK41" s="1" t="s">
        <v>377</v>
      </c>
      <c r="BL41" s="1" t="s">
        <v>377</v>
      </c>
      <c r="BM41" s="1" t="s">
        <v>377</v>
      </c>
      <c r="BN41" s="1" t="s">
        <v>377</v>
      </c>
      <c r="BQ41" s="1" t="s">
        <v>377</v>
      </c>
      <c r="BT41" s="1" t="s">
        <v>377</v>
      </c>
      <c r="BU41" s="1" t="s">
        <v>377</v>
      </c>
      <c r="BV41" s="1" t="s">
        <v>377</v>
      </c>
      <c r="BY41" s="1" t="s">
        <v>377</v>
      </c>
      <c r="CA41" s="1" t="s">
        <v>377</v>
      </c>
      <c r="CB41" s="1" t="s">
        <v>377</v>
      </c>
      <c r="CD41" s="1" t="s">
        <v>377</v>
      </c>
      <c r="CF41" s="1" t="s">
        <v>377</v>
      </c>
      <c r="CH41" s="1" t="s">
        <v>377</v>
      </c>
      <c r="CK41" s="1" t="s">
        <v>377</v>
      </c>
      <c r="CL41" s="1" t="s">
        <v>377</v>
      </c>
      <c r="CM41" s="1" t="s">
        <v>377</v>
      </c>
      <c r="CO41" s="1" t="s">
        <v>377</v>
      </c>
      <c r="CQ41" s="1" t="s">
        <v>377</v>
      </c>
      <c r="CR41" s="1" t="s">
        <v>377</v>
      </c>
      <c r="CT41" s="1" t="s">
        <v>377</v>
      </c>
      <c r="CV41" s="1" t="s">
        <v>377</v>
      </c>
      <c r="CW41" s="1" t="s">
        <v>377</v>
      </c>
      <c r="CZ41" s="1" t="s">
        <v>377</v>
      </c>
      <c r="DB41" s="1" t="s">
        <v>377</v>
      </c>
      <c r="DE41" s="1" t="s">
        <v>377</v>
      </c>
      <c r="DF41" s="1" t="s">
        <v>377</v>
      </c>
      <c r="DH41" s="1" t="s">
        <v>377</v>
      </c>
      <c r="DJ41" s="1" t="s">
        <v>377</v>
      </c>
      <c r="DK41" s="1" t="s">
        <v>377</v>
      </c>
      <c r="DM41" s="1" t="s">
        <v>377</v>
      </c>
      <c r="DN41" s="1" t="s">
        <v>377</v>
      </c>
      <c r="DO41" s="1" t="s">
        <v>377</v>
      </c>
      <c r="DQ41" s="1" t="s">
        <v>377</v>
      </c>
      <c r="DS41" s="1" t="s">
        <v>377</v>
      </c>
      <c r="DT41" s="1" t="s">
        <v>377</v>
      </c>
      <c r="DZ41" s="1" t="s">
        <v>377</v>
      </c>
      <c r="EB41" s="1" t="s">
        <v>377</v>
      </c>
      <c r="ED41" s="1" t="s">
        <v>380</v>
      </c>
      <c r="EE41" s="1" t="s">
        <v>380</v>
      </c>
      <c r="EF41" s="1" t="s">
        <v>377</v>
      </c>
      <c r="EG41" s="1" t="s">
        <v>380</v>
      </c>
      <c r="EI41" s="1" t="s">
        <v>377</v>
      </c>
      <c r="EJ41" s="1" t="s">
        <v>377</v>
      </c>
      <c r="EL41" s="1" t="s">
        <v>377</v>
      </c>
      <c r="EM41" s="1" t="s">
        <v>377</v>
      </c>
      <c r="EN41" s="1" t="s">
        <v>377</v>
      </c>
      <c r="EO41" s="1" t="s">
        <v>377</v>
      </c>
      <c r="EP41" s="1" t="s">
        <v>377</v>
      </c>
      <c r="EQ41" s="1" t="s">
        <v>377</v>
      </c>
      <c r="ES41" s="1" t="s">
        <v>377</v>
      </c>
      <c r="ET41" s="1" t="s">
        <v>377</v>
      </c>
      <c r="EU41" s="1" t="s">
        <v>377</v>
      </c>
      <c r="EY41" s="1" t="s">
        <v>380</v>
      </c>
      <c r="EZ41" s="1" t="s">
        <v>377</v>
      </c>
      <c r="FA41" s="1" t="s">
        <v>377</v>
      </c>
      <c r="FC41" s="1" t="s">
        <v>377</v>
      </c>
      <c r="FD41" s="1" t="s">
        <v>377</v>
      </c>
      <c r="FE41" s="1" t="s">
        <v>377</v>
      </c>
      <c r="FH41" s="1" t="s">
        <v>377</v>
      </c>
      <c r="FJ41" s="1" t="s">
        <v>377</v>
      </c>
      <c r="FK41" s="1" t="s">
        <v>380</v>
      </c>
      <c r="FN41" s="1" t="s">
        <v>377</v>
      </c>
      <c r="FO41" s="1" t="s">
        <v>377</v>
      </c>
      <c r="FP41" s="1" t="s">
        <v>377</v>
      </c>
      <c r="FQ41" s="1" t="s">
        <v>377</v>
      </c>
      <c r="FX41" s="1" t="s">
        <v>377</v>
      </c>
      <c r="GA41" s="1" t="s">
        <v>377</v>
      </c>
      <c r="GB41" s="1" t="s">
        <v>377</v>
      </c>
      <c r="GC41" s="1" t="s">
        <v>377</v>
      </c>
    </row>
    <row r="42" s="1" customFormat="1">
      <c r="A42" s="1" t="s">
        <v>373</v>
      </c>
      <c r="B42" s="1" t="s">
        <v>658</v>
      </c>
      <c r="C42" s="1" t="s">
        <v>659</v>
      </c>
      <c r="D42" s="1" t="s">
        <v>462</v>
      </c>
      <c r="E42" s="1" t="s">
        <v>463</v>
      </c>
      <c r="F42" s="1" t="s">
        <v>660</v>
      </c>
      <c r="G42" s="1" t="s">
        <v>661</v>
      </c>
      <c r="H42" s="1" t="s">
        <v>660</v>
      </c>
      <c r="J42" s="1" t="s">
        <v>660</v>
      </c>
      <c r="L42" s="1" t="s">
        <v>477</v>
      </c>
      <c r="P42" s="1" t="s">
        <v>660</v>
      </c>
      <c r="Q42" s="1" t="s">
        <v>660</v>
      </c>
      <c r="T42" s="1" t="s">
        <v>527</v>
      </c>
      <c r="X42" s="1" t="s">
        <v>477</v>
      </c>
      <c r="AA42" s="1" t="s">
        <v>660</v>
      </c>
      <c r="AC42" s="1" t="s">
        <v>660</v>
      </c>
      <c r="AD42" s="1" t="s">
        <v>527</v>
      </c>
      <c r="AE42" s="1" t="s">
        <v>527</v>
      </c>
      <c r="AF42" s="1" t="s">
        <v>661</v>
      </c>
      <c r="AG42" s="1" t="s">
        <v>661</v>
      </c>
      <c r="AH42" s="1" t="s">
        <v>477</v>
      </c>
      <c r="AJ42" s="1" t="s">
        <v>662</v>
      </c>
      <c r="AK42" s="1" t="s">
        <v>663</v>
      </c>
      <c r="AL42" s="1" t="s">
        <v>663</v>
      </c>
      <c r="AM42" s="1" t="s">
        <v>663</v>
      </c>
      <c r="AN42" s="1" t="s">
        <v>661</v>
      </c>
      <c r="AO42" s="1" t="s">
        <v>477</v>
      </c>
      <c r="AR42" s="1" t="s">
        <v>663</v>
      </c>
      <c r="AT42" s="1" t="s">
        <v>527</v>
      </c>
      <c r="AY42" s="1" t="s">
        <v>527</v>
      </c>
      <c r="BA42" s="1" t="s">
        <v>661</v>
      </c>
      <c r="BB42" s="1" t="s">
        <v>662</v>
      </c>
      <c r="BD42" s="1" t="s">
        <v>663</v>
      </c>
      <c r="BG42" s="1" t="s">
        <v>660</v>
      </c>
      <c r="BH42" s="1" t="s">
        <v>661</v>
      </c>
      <c r="BJ42" s="1" t="s">
        <v>663</v>
      </c>
      <c r="BK42" s="1" t="s">
        <v>663</v>
      </c>
      <c r="BL42" s="1" t="s">
        <v>477</v>
      </c>
      <c r="BM42" s="1" t="s">
        <v>663</v>
      </c>
      <c r="BN42" s="1" t="s">
        <v>527</v>
      </c>
      <c r="BQ42" s="1" t="s">
        <v>660</v>
      </c>
      <c r="BT42" s="1" t="s">
        <v>661</v>
      </c>
      <c r="BU42" s="1" t="s">
        <v>661</v>
      </c>
      <c r="BV42" s="1" t="s">
        <v>527</v>
      </c>
      <c r="BY42" s="1" t="s">
        <v>527</v>
      </c>
      <c r="CA42" s="1" t="s">
        <v>660</v>
      </c>
      <c r="CB42" s="1" t="s">
        <v>660</v>
      </c>
      <c r="CD42" s="1" t="s">
        <v>660</v>
      </c>
      <c r="CF42" s="1" t="s">
        <v>660</v>
      </c>
      <c r="CH42" s="1" t="s">
        <v>660</v>
      </c>
      <c r="CK42" s="1" t="s">
        <v>661</v>
      </c>
      <c r="CL42" s="1" t="s">
        <v>660</v>
      </c>
      <c r="CM42" s="1" t="s">
        <v>527</v>
      </c>
      <c r="CO42" s="1" t="s">
        <v>660</v>
      </c>
      <c r="CQ42" s="1" t="s">
        <v>661</v>
      </c>
      <c r="CR42" s="1" t="s">
        <v>660</v>
      </c>
      <c r="CT42" s="1" t="s">
        <v>527</v>
      </c>
      <c r="CW42" s="1" t="s">
        <v>527</v>
      </c>
      <c r="CZ42" s="1" t="s">
        <v>527</v>
      </c>
      <c r="DB42" s="1" t="s">
        <v>661</v>
      </c>
      <c r="DE42" s="1" t="s">
        <v>527</v>
      </c>
      <c r="DF42" s="1" t="s">
        <v>527</v>
      </c>
      <c r="DH42" s="1" t="s">
        <v>661</v>
      </c>
      <c r="DJ42" s="1" t="s">
        <v>660</v>
      </c>
      <c r="DM42" s="1" t="s">
        <v>660</v>
      </c>
      <c r="DN42" s="1" t="s">
        <v>660</v>
      </c>
      <c r="DO42" s="1" t="s">
        <v>477</v>
      </c>
      <c r="DQ42" s="1" t="s">
        <v>477</v>
      </c>
      <c r="DS42" s="1" t="s">
        <v>477</v>
      </c>
      <c r="DT42" s="1" t="s">
        <v>663</v>
      </c>
      <c r="DZ42" s="1" t="s">
        <v>660</v>
      </c>
      <c r="EB42" s="1" t="s">
        <v>662</v>
      </c>
      <c r="ED42" s="1" t="s">
        <v>527</v>
      </c>
      <c r="EE42" s="1" t="s">
        <v>527</v>
      </c>
      <c r="EF42" s="1" t="s">
        <v>661</v>
      </c>
      <c r="EG42" s="1" t="s">
        <v>660</v>
      </c>
      <c r="EI42" s="1" t="s">
        <v>661</v>
      </c>
      <c r="EJ42" s="1" t="s">
        <v>660</v>
      </c>
      <c r="EL42" s="1" t="s">
        <v>660</v>
      </c>
      <c r="EM42" s="1" t="s">
        <v>660</v>
      </c>
      <c r="EN42" s="1" t="s">
        <v>660</v>
      </c>
      <c r="EO42" s="1" t="s">
        <v>661</v>
      </c>
      <c r="EP42" s="1" t="s">
        <v>527</v>
      </c>
      <c r="EQ42" s="1" t="s">
        <v>661</v>
      </c>
      <c r="ES42" s="1" t="s">
        <v>477</v>
      </c>
      <c r="ET42" s="1" t="s">
        <v>661</v>
      </c>
      <c r="EU42" s="1" t="s">
        <v>663</v>
      </c>
      <c r="EY42" s="1" t="s">
        <v>660</v>
      </c>
      <c r="EZ42" s="1" t="s">
        <v>527</v>
      </c>
      <c r="FA42" s="1" t="s">
        <v>660</v>
      </c>
      <c r="FC42" s="1" t="s">
        <v>660</v>
      </c>
      <c r="FD42" s="1" t="s">
        <v>661</v>
      </c>
      <c r="FE42" s="1" t="s">
        <v>660</v>
      </c>
      <c r="FH42" s="1" t="s">
        <v>661</v>
      </c>
      <c r="FJ42" s="1" t="s">
        <v>527</v>
      </c>
      <c r="FK42" s="1" t="s">
        <v>660</v>
      </c>
      <c r="FN42" s="1" t="s">
        <v>660</v>
      </c>
      <c r="FO42" s="1" t="s">
        <v>662</v>
      </c>
      <c r="FP42" s="1" t="s">
        <v>663</v>
      </c>
      <c r="FQ42" s="1" t="s">
        <v>661</v>
      </c>
      <c r="FX42" s="1" t="s">
        <v>660</v>
      </c>
      <c r="GA42" s="1" t="s">
        <v>477</v>
      </c>
      <c r="GB42" s="1" t="s">
        <v>660</v>
      </c>
      <c r="GC42" s="1" t="s">
        <v>660</v>
      </c>
    </row>
    <row r="43" s="1" customFormat="1">
      <c r="A43" s="1" t="s">
        <v>373</v>
      </c>
      <c r="B43" s="1" t="s">
        <v>664</v>
      </c>
      <c r="C43" s="1" t="s">
        <v>665</v>
      </c>
      <c r="D43" s="1" t="s">
        <v>462</v>
      </c>
      <c r="E43" s="1" t="s">
        <v>463</v>
      </c>
      <c r="F43" s="1" t="s">
        <v>666</v>
      </c>
      <c r="G43" s="1" t="s">
        <v>667</v>
      </c>
      <c r="H43" s="1" t="s">
        <v>477</v>
      </c>
      <c r="J43" s="1" t="s">
        <v>668</v>
      </c>
      <c r="L43" s="1" t="s">
        <v>527</v>
      </c>
      <c r="P43" s="1" t="s">
        <v>527</v>
      </c>
      <c r="Q43" s="1" t="s">
        <v>666</v>
      </c>
      <c r="T43" s="1" t="s">
        <v>667</v>
      </c>
      <c r="X43" s="1" t="s">
        <v>527</v>
      </c>
      <c r="AA43" s="1" t="s">
        <v>669</v>
      </c>
      <c r="AC43" s="1" t="s">
        <v>667</v>
      </c>
      <c r="AD43" s="1" t="s">
        <v>667</v>
      </c>
      <c r="AE43" s="1" t="s">
        <v>527</v>
      </c>
      <c r="AG43" s="1" t="s">
        <v>666</v>
      </c>
      <c r="AH43" s="1" t="s">
        <v>667</v>
      </c>
      <c r="AJ43" s="1" t="s">
        <v>670</v>
      </c>
      <c r="AK43" s="1" t="s">
        <v>671</v>
      </c>
      <c r="AL43" s="1" t="s">
        <v>667</v>
      </c>
      <c r="AM43" s="1" t="s">
        <v>667</v>
      </c>
      <c r="AN43" s="1" t="s">
        <v>667</v>
      </c>
      <c r="AO43" s="1" t="s">
        <v>668</v>
      </c>
      <c r="AR43" s="1" t="s">
        <v>667</v>
      </c>
      <c r="AT43" s="1" t="s">
        <v>527</v>
      </c>
      <c r="AY43" s="1" t="s">
        <v>527</v>
      </c>
      <c r="BA43" s="1" t="s">
        <v>667</v>
      </c>
      <c r="BB43" s="1" t="s">
        <v>670</v>
      </c>
      <c r="BD43" s="1" t="s">
        <v>667</v>
      </c>
      <c r="BG43" s="1" t="s">
        <v>667</v>
      </c>
      <c r="BH43" s="1" t="s">
        <v>527</v>
      </c>
      <c r="BJ43" s="1" t="s">
        <v>667</v>
      </c>
      <c r="BK43" s="1" t="s">
        <v>667</v>
      </c>
      <c r="BL43" s="1" t="s">
        <v>477</v>
      </c>
      <c r="BM43" s="1" t="s">
        <v>672</v>
      </c>
      <c r="BN43" s="1" t="s">
        <v>670</v>
      </c>
      <c r="BQ43" s="1" t="s">
        <v>666</v>
      </c>
      <c r="BT43" s="1" t="s">
        <v>667</v>
      </c>
      <c r="BU43" s="1" t="s">
        <v>477</v>
      </c>
      <c r="BV43" s="1" t="s">
        <v>527</v>
      </c>
      <c r="BY43" s="1" t="s">
        <v>666</v>
      </c>
      <c r="CA43" s="1" t="s">
        <v>527</v>
      </c>
      <c r="CB43" s="1" t="s">
        <v>667</v>
      </c>
      <c r="CD43" s="1" t="s">
        <v>668</v>
      </c>
      <c r="CF43" s="1" t="s">
        <v>670</v>
      </c>
      <c r="CH43" s="1" t="s">
        <v>667</v>
      </c>
      <c r="CK43" s="1" t="s">
        <v>666</v>
      </c>
      <c r="CL43" s="1" t="s">
        <v>666</v>
      </c>
      <c r="CM43" s="1" t="s">
        <v>527</v>
      </c>
      <c r="CO43" s="1" t="s">
        <v>477</v>
      </c>
      <c r="CQ43" s="1" t="s">
        <v>667</v>
      </c>
      <c r="CR43" s="1" t="s">
        <v>666</v>
      </c>
      <c r="CT43" s="1" t="s">
        <v>670</v>
      </c>
      <c r="CW43" s="1" t="s">
        <v>527</v>
      </c>
      <c r="CZ43" s="1" t="s">
        <v>673</v>
      </c>
      <c r="DB43" s="1" t="s">
        <v>667</v>
      </c>
      <c r="DE43" s="1" t="s">
        <v>666</v>
      </c>
      <c r="DF43" s="1" t="s">
        <v>666</v>
      </c>
      <c r="DH43" s="1" t="s">
        <v>667</v>
      </c>
      <c r="DJ43" s="1" t="s">
        <v>666</v>
      </c>
      <c r="DM43" s="1" t="s">
        <v>666</v>
      </c>
      <c r="DN43" s="1" t="s">
        <v>666</v>
      </c>
      <c r="DO43" s="1" t="s">
        <v>667</v>
      </c>
      <c r="DQ43" s="1" t="s">
        <v>667</v>
      </c>
      <c r="DS43" s="1" t="s">
        <v>667</v>
      </c>
      <c r="DT43" s="1" t="s">
        <v>672</v>
      </c>
      <c r="DZ43" s="1" t="s">
        <v>671</v>
      </c>
      <c r="EB43" s="1" t="s">
        <v>674</v>
      </c>
      <c r="ED43" s="1" t="s">
        <v>527</v>
      </c>
      <c r="EE43" s="1" t="s">
        <v>527</v>
      </c>
      <c r="EG43" s="1" t="s">
        <v>527</v>
      </c>
      <c r="EI43" s="1" t="s">
        <v>667</v>
      </c>
      <c r="EJ43" s="1" t="s">
        <v>674</v>
      </c>
      <c r="EL43" s="1" t="s">
        <v>670</v>
      </c>
      <c r="EM43" s="1" t="s">
        <v>477</v>
      </c>
      <c r="EN43" s="1" t="s">
        <v>667</v>
      </c>
      <c r="EO43" s="1" t="s">
        <v>667</v>
      </c>
      <c r="EP43" s="1" t="s">
        <v>527</v>
      </c>
      <c r="EQ43" s="1" t="s">
        <v>667</v>
      </c>
      <c r="ES43" s="1" t="s">
        <v>477</v>
      </c>
      <c r="ET43" s="1" t="s">
        <v>672</v>
      </c>
      <c r="EU43" s="1" t="s">
        <v>670</v>
      </c>
      <c r="EY43" s="1" t="s">
        <v>666</v>
      </c>
      <c r="EZ43" s="1" t="s">
        <v>527</v>
      </c>
      <c r="FA43" s="1" t="s">
        <v>675</v>
      </c>
      <c r="FC43" s="1" t="s">
        <v>667</v>
      </c>
      <c r="FD43" s="1" t="s">
        <v>527</v>
      </c>
      <c r="FE43" s="1" t="s">
        <v>667</v>
      </c>
      <c r="FH43" s="1" t="s">
        <v>667</v>
      </c>
      <c r="FJ43" s="1" t="s">
        <v>527</v>
      </c>
      <c r="FK43" s="1" t="s">
        <v>671</v>
      </c>
      <c r="FN43" s="1" t="s">
        <v>667</v>
      </c>
      <c r="FO43" s="1" t="s">
        <v>666</v>
      </c>
      <c r="FP43" s="1" t="s">
        <v>666</v>
      </c>
      <c r="FQ43" s="1" t="s">
        <v>673</v>
      </c>
      <c r="FX43" s="1" t="s">
        <v>527</v>
      </c>
      <c r="GA43" s="1" t="s">
        <v>666</v>
      </c>
      <c r="GB43" s="1" t="s">
        <v>477</v>
      </c>
      <c r="GC43" s="1" t="s">
        <v>667</v>
      </c>
    </row>
    <row r="44" s="1" customFormat="1">
      <c r="A44" s="1" t="s">
        <v>373</v>
      </c>
      <c r="B44" s="1" t="s">
        <v>676</v>
      </c>
      <c r="C44" s="1" t="s">
        <v>677</v>
      </c>
      <c r="D44" s="1" t="s">
        <v>462</v>
      </c>
      <c r="E44" s="1" t="s">
        <v>463</v>
      </c>
      <c r="F44" s="1" t="s">
        <v>678</v>
      </c>
      <c r="G44" s="1" t="s">
        <v>678</v>
      </c>
      <c r="H44" s="1" t="s">
        <v>679</v>
      </c>
      <c r="J44" s="1" t="s">
        <v>678</v>
      </c>
      <c r="K44" s="1" t="s">
        <v>678</v>
      </c>
      <c r="L44" s="1" t="s">
        <v>680</v>
      </c>
      <c r="N44" s="1" t="s">
        <v>678</v>
      </c>
      <c r="O44" s="1" t="s">
        <v>678</v>
      </c>
      <c r="P44" s="1" t="s">
        <v>678</v>
      </c>
      <c r="Q44" s="1" t="s">
        <v>678</v>
      </c>
      <c r="T44" s="1" t="s">
        <v>680</v>
      </c>
      <c r="X44" s="1" t="s">
        <v>678</v>
      </c>
      <c r="AA44" s="1" t="s">
        <v>678</v>
      </c>
      <c r="AC44" s="1" t="s">
        <v>678</v>
      </c>
      <c r="AD44" s="1" t="s">
        <v>678</v>
      </c>
      <c r="AE44" s="1" t="s">
        <v>678</v>
      </c>
      <c r="AF44" s="1" t="s">
        <v>678</v>
      </c>
      <c r="AG44" s="1" t="s">
        <v>527</v>
      </c>
      <c r="AH44" s="1" t="s">
        <v>679</v>
      </c>
      <c r="AJ44" s="1" t="s">
        <v>681</v>
      </c>
      <c r="AK44" s="1" t="s">
        <v>679</v>
      </c>
      <c r="AL44" s="1" t="s">
        <v>678</v>
      </c>
      <c r="AM44" s="1" t="s">
        <v>678</v>
      </c>
      <c r="AN44" s="1" t="s">
        <v>679</v>
      </c>
      <c r="AO44" s="1" t="s">
        <v>680</v>
      </c>
      <c r="AR44" s="1" t="s">
        <v>678</v>
      </c>
      <c r="AT44" s="1" t="s">
        <v>678</v>
      </c>
      <c r="AY44" s="1" t="s">
        <v>678</v>
      </c>
      <c r="BA44" s="1" t="s">
        <v>678</v>
      </c>
      <c r="BB44" s="1" t="s">
        <v>679</v>
      </c>
      <c r="BD44" s="1" t="s">
        <v>678</v>
      </c>
      <c r="BG44" s="1" t="s">
        <v>678</v>
      </c>
      <c r="BH44" s="1" t="s">
        <v>678</v>
      </c>
      <c r="BJ44" s="1" t="s">
        <v>679</v>
      </c>
      <c r="BK44" s="1" t="s">
        <v>678</v>
      </c>
      <c r="BL44" s="1" t="s">
        <v>527</v>
      </c>
      <c r="BM44" s="1" t="s">
        <v>679</v>
      </c>
      <c r="BN44" s="1" t="s">
        <v>678</v>
      </c>
      <c r="BQ44" s="1" t="s">
        <v>678</v>
      </c>
      <c r="BT44" s="1" t="s">
        <v>678</v>
      </c>
      <c r="BU44" s="1" t="s">
        <v>678</v>
      </c>
      <c r="BV44" s="1" t="s">
        <v>678</v>
      </c>
      <c r="BY44" s="1" t="s">
        <v>680</v>
      </c>
      <c r="CA44" s="1" t="s">
        <v>678</v>
      </c>
      <c r="CB44" s="1" t="s">
        <v>680</v>
      </c>
      <c r="CD44" s="1" t="s">
        <v>678</v>
      </c>
      <c r="CF44" s="1" t="s">
        <v>678</v>
      </c>
      <c r="CH44" s="1" t="s">
        <v>678</v>
      </c>
      <c r="CK44" s="1" t="s">
        <v>678</v>
      </c>
      <c r="CL44" s="1" t="s">
        <v>679</v>
      </c>
      <c r="CM44" s="1" t="s">
        <v>678</v>
      </c>
      <c r="CO44" s="1" t="s">
        <v>678</v>
      </c>
      <c r="CQ44" s="1" t="s">
        <v>679</v>
      </c>
      <c r="CR44" s="1" t="s">
        <v>679</v>
      </c>
      <c r="CT44" s="1" t="s">
        <v>682</v>
      </c>
      <c r="CV44" s="1" t="s">
        <v>678</v>
      </c>
      <c r="CW44" s="1" t="s">
        <v>678</v>
      </c>
      <c r="CZ44" s="1" t="s">
        <v>678</v>
      </c>
      <c r="DB44" s="1" t="s">
        <v>678</v>
      </c>
      <c r="DE44" s="1" t="s">
        <v>680</v>
      </c>
      <c r="DF44" s="1" t="s">
        <v>527</v>
      </c>
      <c r="DH44" s="1" t="s">
        <v>678</v>
      </c>
      <c r="DJ44" s="1" t="s">
        <v>678</v>
      </c>
      <c r="DK44" s="1" t="s">
        <v>678</v>
      </c>
      <c r="DM44" s="1" t="s">
        <v>678</v>
      </c>
      <c r="DN44" s="1" t="s">
        <v>678</v>
      </c>
      <c r="DO44" s="1" t="s">
        <v>680</v>
      </c>
      <c r="DQ44" s="1" t="s">
        <v>680</v>
      </c>
      <c r="DS44" s="1" t="s">
        <v>527</v>
      </c>
      <c r="DT44" s="1" t="s">
        <v>683</v>
      </c>
      <c r="DZ44" s="1" t="s">
        <v>678</v>
      </c>
      <c r="EB44" s="1" t="s">
        <v>679</v>
      </c>
      <c r="ED44" s="1" t="s">
        <v>678</v>
      </c>
      <c r="EE44" s="1" t="s">
        <v>679</v>
      </c>
      <c r="EF44" s="1" t="s">
        <v>678</v>
      </c>
      <c r="EG44" s="1" t="s">
        <v>678</v>
      </c>
      <c r="EI44" s="1" t="s">
        <v>680</v>
      </c>
      <c r="EJ44" s="1" t="s">
        <v>678</v>
      </c>
      <c r="EL44" s="1" t="s">
        <v>679</v>
      </c>
      <c r="EM44" s="1" t="s">
        <v>678</v>
      </c>
      <c r="EN44" s="1" t="s">
        <v>678</v>
      </c>
      <c r="EO44" s="1" t="s">
        <v>678</v>
      </c>
      <c r="EP44" s="1" t="s">
        <v>680</v>
      </c>
      <c r="EQ44" s="1" t="s">
        <v>527</v>
      </c>
      <c r="ES44" s="1" t="s">
        <v>678</v>
      </c>
      <c r="ET44" s="1" t="s">
        <v>678</v>
      </c>
      <c r="EU44" s="1" t="s">
        <v>678</v>
      </c>
      <c r="EY44" s="1" t="s">
        <v>678</v>
      </c>
      <c r="EZ44" s="1" t="s">
        <v>678</v>
      </c>
      <c r="FA44" s="1" t="s">
        <v>678</v>
      </c>
      <c r="FC44" s="1" t="s">
        <v>678</v>
      </c>
      <c r="FD44" s="1" t="s">
        <v>678</v>
      </c>
      <c r="FE44" s="1" t="s">
        <v>679</v>
      </c>
      <c r="FH44" s="1" t="s">
        <v>678</v>
      </c>
      <c r="FJ44" s="1" t="s">
        <v>527</v>
      </c>
      <c r="FK44" s="1" t="s">
        <v>679</v>
      </c>
      <c r="FN44" s="1" t="s">
        <v>679</v>
      </c>
      <c r="FO44" s="1" t="s">
        <v>679</v>
      </c>
      <c r="FP44" s="1" t="s">
        <v>678</v>
      </c>
      <c r="FQ44" s="1" t="s">
        <v>678</v>
      </c>
      <c r="FX44" s="1" t="s">
        <v>678</v>
      </c>
      <c r="GA44" s="1" t="s">
        <v>678</v>
      </c>
      <c r="GB44" s="1" t="s">
        <v>678</v>
      </c>
      <c r="GC44" s="1" t="s">
        <v>678</v>
      </c>
    </row>
    <row r="45" s="1" customFormat="1">
      <c r="A45" s="1" t="s">
        <v>373</v>
      </c>
      <c r="B45" s="1" t="s">
        <v>684</v>
      </c>
      <c r="C45" s="1" t="s">
        <v>685</v>
      </c>
      <c r="D45" s="1" t="s">
        <v>462</v>
      </c>
      <c r="E45" s="1" t="s">
        <v>463</v>
      </c>
      <c r="F45" s="1" t="s">
        <v>686</v>
      </c>
      <c r="G45" s="1" t="s">
        <v>686</v>
      </c>
      <c r="H45" s="1" t="s">
        <v>686</v>
      </c>
      <c r="J45" s="1" t="s">
        <v>686</v>
      </c>
      <c r="K45" s="1" t="s">
        <v>686</v>
      </c>
      <c r="L45" s="1" t="s">
        <v>527</v>
      </c>
      <c r="N45" s="1" t="s">
        <v>686</v>
      </c>
      <c r="O45" s="1" t="s">
        <v>686</v>
      </c>
      <c r="P45" s="1" t="s">
        <v>686</v>
      </c>
      <c r="Q45" s="1" t="s">
        <v>686</v>
      </c>
      <c r="T45" s="1" t="s">
        <v>527</v>
      </c>
      <c r="X45" s="1" t="s">
        <v>527</v>
      </c>
      <c r="AA45" s="1" t="s">
        <v>687</v>
      </c>
      <c r="AC45" s="1" t="s">
        <v>686</v>
      </c>
      <c r="AD45" s="1" t="s">
        <v>686</v>
      </c>
      <c r="AE45" s="1" t="s">
        <v>686</v>
      </c>
      <c r="AF45" s="1" t="s">
        <v>686</v>
      </c>
      <c r="AG45" s="1" t="s">
        <v>527</v>
      </c>
      <c r="AH45" s="1" t="s">
        <v>527</v>
      </c>
      <c r="AJ45" s="1" t="s">
        <v>688</v>
      </c>
      <c r="AK45" s="1" t="s">
        <v>688</v>
      </c>
      <c r="AL45" s="1" t="s">
        <v>689</v>
      </c>
      <c r="AM45" s="1" t="s">
        <v>687</v>
      </c>
      <c r="AN45" s="1" t="s">
        <v>527</v>
      </c>
      <c r="AO45" s="1" t="s">
        <v>527</v>
      </c>
      <c r="AR45" s="1" t="s">
        <v>686</v>
      </c>
      <c r="AT45" s="1" t="s">
        <v>686</v>
      </c>
      <c r="AY45" s="1" t="s">
        <v>686</v>
      </c>
      <c r="BA45" s="1" t="s">
        <v>686</v>
      </c>
      <c r="BB45" s="1" t="s">
        <v>690</v>
      </c>
      <c r="BD45" s="1" t="s">
        <v>686</v>
      </c>
      <c r="BG45" s="1" t="s">
        <v>691</v>
      </c>
      <c r="BH45" s="1" t="s">
        <v>686</v>
      </c>
      <c r="BJ45" s="1" t="s">
        <v>688</v>
      </c>
      <c r="BK45" s="1" t="s">
        <v>687</v>
      </c>
      <c r="BL45" s="1" t="s">
        <v>689</v>
      </c>
      <c r="BM45" s="1" t="s">
        <v>688</v>
      </c>
      <c r="BN45" s="1" t="s">
        <v>687</v>
      </c>
      <c r="BQ45" s="1" t="s">
        <v>527</v>
      </c>
      <c r="BT45" s="1" t="s">
        <v>686</v>
      </c>
      <c r="BU45" s="1" t="s">
        <v>689</v>
      </c>
      <c r="BV45" s="1" t="s">
        <v>686</v>
      </c>
      <c r="BY45" s="1" t="s">
        <v>527</v>
      </c>
      <c r="CA45" s="1" t="s">
        <v>686</v>
      </c>
      <c r="CB45" s="1" t="s">
        <v>688</v>
      </c>
      <c r="CD45" s="1" t="s">
        <v>689</v>
      </c>
      <c r="CF45" s="1" t="s">
        <v>686</v>
      </c>
      <c r="CH45" s="1" t="s">
        <v>686</v>
      </c>
      <c r="CK45" s="1" t="s">
        <v>686</v>
      </c>
      <c r="CL45" s="1" t="s">
        <v>686</v>
      </c>
      <c r="CM45" s="1" t="s">
        <v>686</v>
      </c>
      <c r="CO45" s="1" t="s">
        <v>686</v>
      </c>
      <c r="CQ45" s="1" t="s">
        <v>527</v>
      </c>
      <c r="CR45" s="1" t="s">
        <v>692</v>
      </c>
      <c r="CT45" s="1" t="s">
        <v>688</v>
      </c>
      <c r="CV45" s="1" t="s">
        <v>686</v>
      </c>
      <c r="CW45" s="1" t="s">
        <v>527</v>
      </c>
      <c r="CZ45" s="1" t="s">
        <v>686</v>
      </c>
      <c r="DB45" s="1" t="s">
        <v>686</v>
      </c>
      <c r="DE45" s="1" t="s">
        <v>527</v>
      </c>
      <c r="DF45" s="1" t="s">
        <v>527</v>
      </c>
      <c r="DH45" s="1" t="s">
        <v>689</v>
      </c>
      <c r="DJ45" s="1" t="s">
        <v>689</v>
      </c>
      <c r="DK45" s="1" t="s">
        <v>686</v>
      </c>
      <c r="DM45" s="1" t="s">
        <v>686</v>
      </c>
      <c r="DN45" s="1" t="s">
        <v>686</v>
      </c>
      <c r="DO45" s="1" t="s">
        <v>527</v>
      </c>
      <c r="DQ45" s="1" t="s">
        <v>527</v>
      </c>
      <c r="DS45" s="1" t="s">
        <v>527</v>
      </c>
      <c r="DT45" s="1" t="s">
        <v>690</v>
      </c>
      <c r="DZ45" s="1" t="s">
        <v>686</v>
      </c>
      <c r="EB45" s="1" t="s">
        <v>688</v>
      </c>
      <c r="ED45" s="1" t="s">
        <v>686</v>
      </c>
      <c r="EE45" s="1" t="s">
        <v>686</v>
      </c>
      <c r="EF45" s="1" t="s">
        <v>686</v>
      </c>
      <c r="EG45" s="1" t="s">
        <v>687</v>
      </c>
      <c r="EI45" s="1" t="s">
        <v>689</v>
      </c>
      <c r="EJ45" s="1" t="s">
        <v>686</v>
      </c>
      <c r="EL45" s="1" t="s">
        <v>686</v>
      </c>
      <c r="EM45" s="1" t="s">
        <v>686</v>
      </c>
      <c r="EN45" s="1" t="s">
        <v>686</v>
      </c>
      <c r="EO45" s="1" t="s">
        <v>686</v>
      </c>
      <c r="EP45" s="1" t="s">
        <v>527</v>
      </c>
      <c r="EQ45" s="1" t="s">
        <v>686</v>
      </c>
      <c r="ES45" s="1" t="s">
        <v>687</v>
      </c>
      <c r="ET45" s="1" t="s">
        <v>686</v>
      </c>
      <c r="EU45" s="1" t="s">
        <v>686</v>
      </c>
      <c r="EY45" s="1" t="s">
        <v>687</v>
      </c>
      <c r="EZ45" s="1" t="s">
        <v>686</v>
      </c>
      <c r="FA45" s="1" t="s">
        <v>690</v>
      </c>
      <c r="FC45" s="1" t="s">
        <v>691</v>
      </c>
      <c r="FD45" s="1" t="s">
        <v>686</v>
      </c>
      <c r="FE45" s="1" t="s">
        <v>686</v>
      </c>
      <c r="FH45" s="1" t="s">
        <v>686</v>
      </c>
      <c r="FJ45" s="1" t="s">
        <v>527</v>
      </c>
      <c r="FK45" s="1" t="s">
        <v>687</v>
      </c>
      <c r="FN45" s="1" t="s">
        <v>686</v>
      </c>
      <c r="FO45" s="1" t="s">
        <v>687</v>
      </c>
      <c r="FP45" s="1" t="s">
        <v>692</v>
      </c>
      <c r="FQ45" s="1" t="s">
        <v>686</v>
      </c>
      <c r="FX45" s="1" t="s">
        <v>686</v>
      </c>
      <c r="GA45" s="1" t="s">
        <v>689</v>
      </c>
      <c r="GB45" s="1" t="s">
        <v>686</v>
      </c>
      <c r="GC45" s="1" t="s">
        <v>686</v>
      </c>
    </row>
    <row r="46" s="1" customFormat="1">
      <c r="A46" s="1" t="s">
        <v>373</v>
      </c>
      <c r="B46" s="1" t="s">
        <v>693</v>
      </c>
      <c r="C46" s="1" t="s">
        <v>694</v>
      </c>
      <c r="D46" s="1" t="s">
        <v>462</v>
      </c>
      <c r="E46" s="1" t="s">
        <v>463</v>
      </c>
      <c r="F46" s="1" t="s">
        <v>380</v>
      </c>
      <c r="G46" s="1" t="s">
        <v>377</v>
      </c>
      <c r="H46" s="1" t="s">
        <v>380</v>
      </c>
      <c r="J46" s="1" t="s">
        <v>380</v>
      </c>
      <c r="K46" s="1" t="s">
        <v>377</v>
      </c>
      <c r="L46" s="1" t="s">
        <v>380</v>
      </c>
      <c r="N46" s="1" t="s">
        <v>377</v>
      </c>
      <c r="O46" s="1" t="s">
        <v>377</v>
      </c>
      <c r="P46" s="1" t="s">
        <v>377</v>
      </c>
      <c r="Q46" s="1" t="s">
        <v>377</v>
      </c>
      <c r="T46" s="1" t="s">
        <v>377</v>
      </c>
      <c r="X46" s="1" t="s">
        <v>380</v>
      </c>
      <c r="AA46" s="1" t="s">
        <v>380</v>
      </c>
      <c r="AC46" s="1" t="s">
        <v>380</v>
      </c>
      <c r="AD46" s="1" t="s">
        <v>380</v>
      </c>
      <c r="AE46" s="1" t="s">
        <v>377</v>
      </c>
      <c r="AF46" s="1" t="s">
        <v>377</v>
      </c>
      <c r="AG46" s="1" t="s">
        <v>380</v>
      </c>
      <c r="AH46" s="1" t="s">
        <v>380</v>
      </c>
      <c r="AJ46" s="1" t="s">
        <v>380</v>
      </c>
      <c r="AK46" s="1" t="s">
        <v>380</v>
      </c>
      <c r="AL46" s="1" t="s">
        <v>377</v>
      </c>
      <c r="AM46" s="1" t="s">
        <v>380</v>
      </c>
      <c r="AN46" s="1" t="s">
        <v>380</v>
      </c>
      <c r="AO46" s="1" t="s">
        <v>377</v>
      </c>
      <c r="AR46" s="1" t="s">
        <v>380</v>
      </c>
      <c r="AT46" s="1" t="s">
        <v>380</v>
      </c>
      <c r="AY46" s="1" t="s">
        <v>377</v>
      </c>
      <c r="BA46" s="1" t="s">
        <v>380</v>
      </c>
      <c r="BB46" s="1" t="s">
        <v>380</v>
      </c>
      <c r="BD46" s="1" t="s">
        <v>377</v>
      </c>
      <c r="BG46" s="1" t="s">
        <v>380</v>
      </c>
      <c r="BH46" s="1" t="s">
        <v>380</v>
      </c>
      <c r="BJ46" s="1" t="s">
        <v>380</v>
      </c>
      <c r="BK46" s="1" t="s">
        <v>380</v>
      </c>
      <c r="BL46" s="1" t="s">
        <v>377</v>
      </c>
      <c r="BM46" s="1" t="s">
        <v>380</v>
      </c>
      <c r="BN46" s="1" t="s">
        <v>380</v>
      </c>
      <c r="BQ46" s="1" t="s">
        <v>380</v>
      </c>
      <c r="BT46" s="1" t="s">
        <v>377</v>
      </c>
      <c r="BU46" s="1" t="s">
        <v>380</v>
      </c>
      <c r="BV46" s="1" t="s">
        <v>377</v>
      </c>
      <c r="BY46" s="1" t="s">
        <v>377</v>
      </c>
      <c r="CA46" s="1" t="s">
        <v>380</v>
      </c>
      <c r="CB46" s="1" t="s">
        <v>380</v>
      </c>
      <c r="CD46" s="1" t="s">
        <v>377</v>
      </c>
      <c r="CF46" s="1" t="s">
        <v>377</v>
      </c>
      <c r="CH46" s="1" t="s">
        <v>377</v>
      </c>
      <c r="CK46" s="1" t="s">
        <v>377</v>
      </c>
      <c r="CL46" s="1" t="s">
        <v>380</v>
      </c>
      <c r="CM46" s="1" t="s">
        <v>377</v>
      </c>
      <c r="CO46" s="1" t="s">
        <v>377</v>
      </c>
      <c r="CQ46" s="1" t="s">
        <v>380</v>
      </c>
      <c r="CR46" s="1" t="s">
        <v>380</v>
      </c>
      <c r="CT46" s="1" t="s">
        <v>377</v>
      </c>
      <c r="CV46" s="1" t="s">
        <v>377</v>
      </c>
      <c r="CW46" s="1" t="s">
        <v>380</v>
      </c>
      <c r="CZ46" s="1" t="s">
        <v>380</v>
      </c>
      <c r="DB46" s="1" t="s">
        <v>377</v>
      </c>
      <c r="DE46" s="1" t="s">
        <v>377</v>
      </c>
      <c r="DF46" s="1" t="s">
        <v>380</v>
      </c>
      <c r="DH46" s="1" t="s">
        <v>380</v>
      </c>
      <c r="DJ46" s="1" t="s">
        <v>377</v>
      </c>
      <c r="DK46" s="1" t="s">
        <v>380</v>
      </c>
      <c r="DM46" s="1" t="s">
        <v>377</v>
      </c>
      <c r="DN46" s="1" t="s">
        <v>377</v>
      </c>
      <c r="DO46" s="1" t="s">
        <v>380</v>
      </c>
      <c r="DQ46" s="1" t="s">
        <v>380</v>
      </c>
      <c r="DS46" s="1" t="s">
        <v>377</v>
      </c>
      <c r="DT46" s="1" t="s">
        <v>380</v>
      </c>
      <c r="DZ46" s="1" t="s">
        <v>380</v>
      </c>
      <c r="EB46" s="1" t="s">
        <v>380</v>
      </c>
      <c r="ED46" s="1" t="s">
        <v>380</v>
      </c>
      <c r="EE46" s="1" t="s">
        <v>380</v>
      </c>
      <c r="EF46" s="1" t="s">
        <v>380</v>
      </c>
      <c r="EG46" s="1" t="s">
        <v>377</v>
      </c>
      <c r="EI46" s="1" t="s">
        <v>377</v>
      </c>
      <c r="EJ46" s="1" t="s">
        <v>377</v>
      </c>
      <c r="EL46" s="1" t="s">
        <v>380</v>
      </c>
      <c r="EM46" s="1" t="s">
        <v>380</v>
      </c>
      <c r="EN46" s="1" t="s">
        <v>380</v>
      </c>
      <c r="EO46" s="1" t="s">
        <v>377</v>
      </c>
      <c r="EP46" s="1" t="s">
        <v>377</v>
      </c>
      <c r="EQ46" s="1" t="s">
        <v>380</v>
      </c>
      <c r="ES46" s="1" t="s">
        <v>380</v>
      </c>
      <c r="ET46" s="1" t="s">
        <v>377</v>
      </c>
      <c r="EU46" s="1" t="s">
        <v>380</v>
      </c>
      <c r="EY46" s="1" t="s">
        <v>380</v>
      </c>
      <c r="EZ46" s="1" t="s">
        <v>380</v>
      </c>
      <c r="FA46" s="1" t="s">
        <v>377</v>
      </c>
      <c r="FC46" s="1" t="s">
        <v>377</v>
      </c>
      <c r="FD46" s="1" t="s">
        <v>377</v>
      </c>
      <c r="FE46" s="1" t="s">
        <v>380</v>
      </c>
      <c r="FH46" s="1" t="s">
        <v>377</v>
      </c>
      <c r="FJ46" s="1" t="s">
        <v>377</v>
      </c>
      <c r="FK46" s="1" t="s">
        <v>380</v>
      </c>
      <c r="FN46" s="1" t="s">
        <v>380</v>
      </c>
      <c r="FO46" s="1" t="s">
        <v>380</v>
      </c>
      <c r="FP46" s="1" t="s">
        <v>380</v>
      </c>
      <c r="FQ46" s="1" t="s">
        <v>380</v>
      </c>
      <c r="FW46" s="1" t="s">
        <v>380</v>
      </c>
      <c r="FX46" s="1" t="s">
        <v>380</v>
      </c>
      <c r="GA46" s="1" t="s">
        <v>380</v>
      </c>
      <c r="GB46" s="1" t="s">
        <v>377</v>
      </c>
      <c r="GC46" s="1" t="s">
        <v>377</v>
      </c>
    </row>
    <row r="47" s="1" customFormat="1">
      <c r="A47" s="1" t="s">
        <v>373</v>
      </c>
      <c r="B47" s="1" t="s">
        <v>695</v>
      </c>
      <c r="C47" s="1" t="s">
        <v>696</v>
      </c>
      <c r="D47" s="1" t="s">
        <v>462</v>
      </c>
      <c r="E47" s="1" t="s">
        <v>463</v>
      </c>
      <c r="F47" s="1" t="s">
        <v>377</v>
      </c>
      <c r="G47" s="1" t="s">
        <v>377</v>
      </c>
      <c r="H47" s="1" t="s">
        <v>377</v>
      </c>
      <c r="J47" s="1" t="s">
        <v>380</v>
      </c>
      <c r="K47" s="1" t="s">
        <v>377</v>
      </c>
      <c r="L47" s="1" t="s">
        <v>377</v>
      </c>
      <c r="N47" s="1" t="s">
        <v>377</v>
      </c>
      <c r="O47" s="1" t="s">
        <v>377</v>
      </c>
      <c r="P47" s="1" t="s">
        <v>377</v>
      </c>
      <c r="Q47" s="1" t="s">
        <v>377</v>
      </c>
      <c r="T47" s="1" t="s">
        <v>377</v>
      </c>
      <c r="X47" s="1" t="s">
        <v>377</v>
      </c>
      <c r="AA47" s="1" t="s">
        <v>377</v>
      </c>
      <c r="AC47" s="1" t="s">
        <v>377</v>
      </c>
      <c r="AD47" s="1" t="s">
        <v>377</v>
      </c>
      <c r="AE47" s="1" t="s">
        <v>377</v>
      </c>
      <c r="AF47" s="1" t="s">
        <v>377</v>
      </c>
      <c r="AG47" s="1" t="s">
        <v>380</v>
      </c>
      <c r="AH47" s="1" t="s">
        <v>377</v>
      </c>
      <c r="AJ47" s="1" t="s">
        <v>377</v>
      </c>
      <c r="AK47" s="1" t="s">
        <v>377</v>
      </c>
      <c r="AL47" s="1" t="s">
        <v>377</v>
      </c>
      <c r="AM47" s="1" t="s">
        <v>377</v>
      </c>
      <c r="AN47" s="1" t="s">
        <v>377</v>
      </c>
      <c r="AO47" s="1" t="s">
        <v>380</v>
      </c>
      <c r="AR47" s="1" t="s">
        <v>377</v>
      </c>
      <c r="AT47" s="1" t="s">
        <v>377</v>
      </c>
      <c r="AY47" s="1" t="s">
        <v>377</v>
      </c>
      <c r="BA47" s="1" t="s">
        <v>377</v>
      </c>
      <c r="BB47" s="1" t="s">
        <v>380</v>
      </c>
      <c r="BD47" s="1" t="s">
        <v>377</v>
      </c>
      <c r="BG47" s="1" t="s">
        <v>377</v>
      </c>
      <c r="BH47" s="1" t="s">
        <v>377</v>
      </c>
      <c r="BJ47" s="1" t="s">
        <v>377</v>
      </c>
      <c r="BK47" s="1" t="s">
        <v>377</v>
      </c>
      <c r="BL47" s="1" t="s">
        <v>377</v>
      </c>
      <c r="BM47" s="1" t="s">
        <v>377</v>
      </c>
      <c r="BN47" s="1" t="s">
        <v>380</v>
      </c>
      <c r="BQ47" s="1" t="s">
        <v>380</v>
      </c>
      <c r="BT47" s="1" t="s">
        <v>377</v>
      </c>
      <c r="BU47" s="1" t="s">
        <v>377</v>
      </c>
      <c r="BV47" s="1" t="s">
        <v>377</v>
      </c>
      <c r="BY47" s="1" t="s">
        <v>377</v>
      </c>
      <c r="CA47" s="1" t="s">
        <v>377</v>
      </c>
      <c r="CB47" s="1" t="s">
        <v>377</v>
      </c>
      <c r="CD47" s="1" t="s">
        <v>377</v>
      </c>
      <c r="CF47" s="1" t="s">
        <v>380</v>
      </c>
      <c r="CH47" s="1" t="s">
        <v>377</v>
      </c>
      <c r="CK47" s="1" t="s">
        <v>377</v>
      </c>
      <c r="CL47" s="1" t="s">
        <v>377</v>
      </c>
      <c r="CM47" s="1" t="s">
        <v>377</v>
      </c>
      <c r="CO47" s="1" t="s">
        <v>377</v>
      </c>
      <c r="CQ47" s="1" t="s">
        <v>377</v>
      </c>
      <c r="CR47" s="1" t="s">
        <v>377</v>
      </c>
      <c r="CT47" s="1" t="s">
        <v>377</v>
      </c>
      <c r="CV47" s="1" t="s">
        <v>377</v>
      </c>
      <c r="CW47" s="1" t="s">
        <v>380</v>
      </c>
      <c r="CZ47" s="1" t="s">
        <v>377</v>
      </c>
      <c r="DB47" s="1" t="s">
        <v>377</v>
      </c>
      <c r="DE47" s="1" t="s">
        <v>377</v>
      </c>
      <c r="DF47" s="1" t="s">
        <v>377</v>
      </c>
      <c r="DH47" s="1" t="s">
        <v>377</v>
      </c>
      <c r="DJ47" s="1" t="s">
        <v>377</v>
      </c>
      <c r="DK47" s="1" t="s">
        <v>377</v>
      </c>
      <c r="DM47" s="1" t="s">
        <v>377</v>
      </c>
      <c r="DN47" s="1" t="s">
        <v>377</v>
      </c>
      <c r="DO47" s="1" t="s">
        <v>377</v>
      </c>
      <c r="DQ47" s="1" t="s">
        <v>377</v>
      </c>
      <c r="DS47" s="1" t="s">
        <v>377</v>
      </c>
      <c r="DT47" s="1" t="s">
        <v>380</v>
      </c>
      <c r="DZ47" s="1" t="s">
        <v>380</v>
      </c>
      <c r="EB47" s="1" t="s">
        <v>377</v>
      </c>
      <c r="ED47" s="1" t="s">
        <v>380</v>
      </c>
      <c r="EE47" s="1" t="s">
        <v>380</v>
      </c>
      <c r="EF47" s="1" t="s">
        <v>380</v>
      </c>
      <c r="EG47" s="1" t="s">
        <v>380</v>
      </c>
      <c r="EI47" s="1" t="s">
        <v>377</v>
      </c>
      <c r="EJ47" s="1" t="s">
        <v>380</v>
      </c>
      <c r="EL47" s="1" t="s">
        <v>377</v>
      </c>
      <c r="EM47" s="1" t="s">
        <v>380</v>
      </c>
      <c r="EN47" s="1" t="s">
        <v>377</v>
      </c>
      <c r="EO47" s="1" t="s">
        <v>377</v>
      </c>
      <c r="EP47" s="1" t="s">
        <v>377</v>
      </c>
      <c r="EQ47" s="1" t="s">
        <v>377</v>
      </c>
      <c r="ES47" s="1" t="s">
        <v>377</v>
      </c>
      <c r="ET47" s="1" t="s">
        <v>377</v>
      </c>
      <c r="EU47" s="1" t="s">
        <v>380</v>
      </c>
      <c r="EY47" s="1" t="s">
        <v>377</v>
      </c>
      <c r="EZ47" s="1" t="s">
        <v>380</v>
      </c>
      <c r="FA47" s="1" t="s">
        <v>380</v>
      </c>
      <c r="FC47" s="1" t="s">
        <v>380</v>
      </c>
      <c r="FD47" s="1" t="s">
        <v>377</v>
      </c>
      <c r="FE47" s="1" t="s">
        <v>377</v>
      </c>
      <c r="FH47" s="1" t="s">
        <v>377</v>
      </c>
      <c r="FJ47" s="1" t="s">
        <v>377</v>
      </c>
      <c r="FK47" s="1" t="s">
        <v>380</v>
      </c>
      <c r="FN47" s="1" t="s">
        <v>380</v>
      </c>
      <c r="FO47" s="1" t="s">
        <v>377</v>
      </c>
      <c r="FP47" s="1" t="s">
        <v>380</v>
      </c>
      <c r="FQ47" s="1" t="s">
        <v>377</v>
      </c>
      <c r="FX47" s="1" t="s">
        <v>377</v>
      </c>
      <c r="GA47" s="1" t="s">
        <v>380</v>
      </c>
      <c r="GB47" s="1" t="s">
        <v>377</v>
      </c>
      <c r="GC47" s="1" t="s">
        <v>377</v>
      </c>
    </row>
    <row r="48" s="1" customFormat="1">
      <c r="A48" s="1" t="s">
        <v>373</v>
      </c>
      <c r="B48" s="1" t="s">
        <v>697</v>
      </c>
      <c r="C48" s="1" t="s">
        <v>698</v>
      </c>
      <c r="D48" s="1" t="s">
        <v>462</v>
      </c>
      <c r="E48" s="1" t="s">
        <v>699</v>
      </c>
      <c r="F48" s="1" t="s">
        <v>377</v>
      </c>
      <c r="H48" s="1" t="s">
        <v>377</v>
      </c>
      <c r="J48" s="1" t="s">
        <v>377</v>
      </c>
      <c r="L48" s="1" t="s">
        <v>377</v>
      </c>
      <c r="P48" s="1" t="s">
        <v>377</v>
      </c>
      <c r="Q48" s="1" t="s">
        <v>377</v>
      </c>
      <c r="T48" s="1" t="s">
        <v>377</v>
      </c>
      <c r="X48" s="1" t="s">
        <v>377</v>
      </c>
      <c r="AA48" s="1" t="s">
        <v>377</v>
      </c>
      <c r="AC48" s="1" t="s">
        <v>377</v>
      </c>
      <c r="AD48" s="1" t="s">
        <v>377</v>
      </c>
      <c r="AE48" s="1" t="s">
        <v>377</v>
      </c>
      <c r="AF48" s="1" t="s">
        <v>377</v>
      </c>
      <c r="AG48" s="1" t="s">
        <v>377</v>
      </c>
      <c r="AH48" s="1" t="s">
        <v>377</v>
      </c>
      <c r="AJ48" s="1" t="s">
        <v>377</v>
      </c>
      <c r="AK48" s="1" t="s">
        <v>377</v>
      </c>
      <c r="AL48" s="1" t="s">
        <v>380</v>
      </c>
      <c r="AM48" s="1" t="s">
        <v>377</v>
      </c>
      <c r="AN48" s="1" t="s">
        <v>377</v>
      </c>
      <c r="AO48" s="1" t="s">
        <v>377</v>
      </c>
      <c r="AR48" s="1" t="s">
        <v>377</v>
      </c>
      <c r="AT48" s="1" t="s">
        <v>377</v>
      </c>
      <c r="AY48" s="1" t="s">
        <v>380</v>
      </c>
      <c r="BB48" s="1" t="s">
        <v>377</v>
      </c>
      <c r="BD48" s="1" t="s">
        <v>377</v>
      </c>
      <c r="BG48" s="1" t="s">
        <v>377</v>
      </c>
      <c r="BH48" s="1" t="s">
        <v>377</v>
      </c>
      <c r="BJ48" s="1" t="s">
        <v>377</v>
      </c>
      <c r="BK48" s="1" t="s">
        <v>377</v>
      </c>
      <c r="BL48" s="1" t="s">
        <v>377</v>
      </c>
      <c r="BM48" s="1" t="s">
        <v>377</v>
      </c>
      <c r="BN48" s="1" t="s">
        <v>377</v>
      </c>
      <c r="BQ48" s="1" t="s">
        <v>380</v>
      </c>
      <c r="BT48" s="1" t="s">
        <v>377</v>
      </c>
      <c r="BU48" s="1" t="s">
        <v>377</v>
      </c>
      <c r="BV48" s="1" t="s">
        <v>377</v>
      </c>
      <c r="BY48" s="1" t="s">
        <v>377</v>
      </c>
      <c r="CA48" s="1" t="s">
        <v>377</v>
      </c>
      <c r="CB48" s="1" t="s">
        <v>377</v>
      </c>
      <c r="CD48" s="1" t="s">
        <v>377</v>
      </c>
      <c r="CF48" s="1" t="s">
        <v>377</v>
      </c>
      <c r="CH48" s="1" t="s">
        <v>377</v>
      </c>
      <c r="CK48" s="1" t="s">
        <v>377</v>
      </c>
      <c r="CL48" s="1" t="s">
        <v>380</v>
      </c>
      <c r="CM48" s="1" t="s">
        <v>377</v>
      </c>
      <c r="CO48" s="1" t="s">
        <v>377</v>
      </c>
      <c r="CQ48" s="1" t="s">
        <v>377</v>
      </c>
      <c r="CR48" s="1" t="s">
        <v>377</v>
      </c>
      <c r="CT48" s="1" t="s">
        <v>377</v>
      </c>
      <c r="CW48" s="1" t="s">
        <v>377</v>
      </c>
      <c r="DE48" s="1" t="s">
        <v>377</v>
      </c>
      <c r="DF48" s="1" t="s">
        <v>377</v>
      </c>
      <c r="DH48" s="1" t="s">
        <v>377</v>
      </c>
      <c r="DJ48" s="1" t="s">
        <v>377</v>
      </c>
      <c r="DM48" s="1" t="s">
        <v>377</v>
      </c>
      <c r="DN48" s="1" t="s">
        <v>377</v>
      </c>
      <c r="DO48" s="1" t="s">
        <v>377</v>
      </c>
      <c r="DQ48" s="1" t="s">
        <v>377</v>
      </c>
      <c r="DS48" s="1" t="s">
        <v>377</v>
      </c>
      <c r="DT48" s="1" t="s">
        <v>380</v>
      </c>
      <c r="DZ48" s="1" t="s">
        <v>377</v>
      </c>
      <c r="EB48" s="1" t="s">
        <v>380</v>
      </c>
      <c r="ED48" s="1" t="s">
        <v>380</v>
      </c>
      <c r="EE48" s="1" t="s">
        <v>380</v>
      </c>
      <c r="EG48" s="1" t="s">
        <v>380</v>
      </c>
      <c r="EI48" s="1" t="s">
        <v>377</v>
      </c>
      <c r="EJ48" s="1" t="s">
        <v>377</v>
      </c>
      <c r="EL48" s="1" t="s">
        <v>377</v>
      </c>
      <c r="EM48" s="1" t="s">
        <v>377</v>
      </c>
      <c r="EN48" s="1" t="s">
        <v>377</v>
      </c>
      <c r="EO48" s="1" t="s">
        <v>377</v>
      </c>
      <c r="EP48" s="1" t="s">
        <v>377</v>
      </c>
      <c r="EQ48" s="1" t="s">
        <v>377</v>
      </c>
      <c r="ES48" s="1" t="s">
        <v>377</v>
      </c>
      <c r="EU48" s="1" t="s">
        <v>377</v>
      </c>
      <c r="EY48" s="1" t="s">
        <v>380</v>
      </c>
      <c r="EZ48" s="1" t="s">
        <v>377</v>
      </c>
      <c r="FA48" s="1" t="s">
        <v>377</v>
      </c>
      <c r="FC48" s="1" t="s">
        <v>377</v>
      </c>
      <c r="FE48" s="1" t="s">
        <v>377</v>
      </c>
      <c r="FJ48" s="1" t="s">
        <v>380</v>
      </c>
      <c r="FK48" s="1" t="s">
        <v>377</v>
      </c>
      <c r="FN48" s="1" t="s">
        <v>377</v>
      </c>
      <c r="FO48" s="1" t="s">
        <v>377</v>
      </c>
      <c r="FP48" s="1" t="s">
        <v>377</v>
      </c>
      <c r="FX48" s="1" t="s">
        <v>377</v>
      </c>
      <c r="GA48" s="1" t="s">
        <v>377</v>
      </c>
      <c r="GB48" s="1" t="s">
        <v>377</v>
      </c>
      <c r="GC48" s="1" t="s">
        <v>377</v>
      </c>
    </row>
    <row r="49" s="1" customFormat="1">
      <c r="A49" s="1" t="s">
        <v>373</v>
      </c>
      <c r="B49" s="1" t="s">
        <v>700</v>
      </c>
      <c r="C49" s="1" t="s">
        <v>701</v>
      </c>
      <c r="D49" s="1" t="s">
        <v>462</v>
      </c>
      <c r="E49" s="1" t="s">
        <v>702</v>
      </c>
      <c r="F49" s="1" t="s">
        <v>472</v>
      </c>
      <c r="H49" s="1" t="s">
        <v>377</v>
      </c>
      <c r="J49" s="1" t="s">
        <v>472</v>
      </c>
      <c r="K49" s="1" t="s">
        <v>472</v>
      </c>
      <c r="L49" s="1" t="s">
        <v>472</v>
      </c>
      <c r="N49" s="1" t="s">
        <v>472</v>
      </c>
      <c r="O49" s="1" t="s">
        <v>472</v>
      </c>
      <c r="P49" s="1" t="s">
        <v>472</v>
      </c>
      <c r="Q49" s="1" t="s">
        <v>472</v>
      </c>
      <c r="T49" s="1" t="s">
        <v>472</v>
      </c>
      <c r="X49" s="1" t="s">
        <v>472</v>
      </c>
      <c r="AA49" s="1" t="s">
        <v>377</v>
      </c>
      <c r="AC49" s="1" t="s">
        <v>472</v>
      </c>
      <c r="AD49" s="1" t="s">
        <v>472</v>
      </c>
      <c r="AE49" s="1" t="s">
        <v>472</v>
      </c>
      <c r="AF49" s="1" t="s">
        <v>472</v>
      </c>
      <c r="AG49" s="1" t="s">
        <v>472</v>
      </c>
      <c r="AH49" s="1" t="s">
        <v>472</v>
      </c>
      <c r="AJ49" s="1" t="s">
        <v>472</v>
      </c>
      <c r="AK49" s="1" t="s">
        <v>472</v>
      </c>
      <c r="AL49" s="1" t="s">
        <v>472</v>
      </c>
      <c r="AM49" s="1" t="s">
        <v>472</v>
      </c>
      <c r="AN49" s="1" t="s">
        <v>472</v>
      </c>
      <c r="AO49" s="1" t="s">
        <v>472</v>
      </c>
      <c r="AR49" s="1" t="s">
        <v>472</v>
      </c>
      <c r="AT49" s="1" t="s">
        <v>472</v>
      </c>
      <c r="AY49" s="1" t="s">
        <v>472</v>
      </c>
      <c r="BB49" s="1" t="s">
        <v>472</v>
      </c>
      <c r="BD49" s="1" t="s">
        <v>472</v>
      </c>
      <c r="BG49" s="1" t="s">
        <v>703</v>
      </c>
      <c r="BH49" s="1" t="s">
        <v>472</v>
      </c>
      <c r="BJ49" s="1" t="s">
        <v>472</v>
      </c>
      <c r="BK49" s="1" t="s">
        <v>377</v>
      </c>
      <c r="BL49" s="1" t="s">
        <v>472</v>
      </c>
      <c r="BM49" s="1" t="s">
        <v>377</v>
      </c>
      <c r="BN49" s="1" t="s">
        <v>472</v>
      </c>
      <c r="BQ49" s="1" t="s">
        <v>472</v>
      </c>
      <c r="BT49" s="1" t="s">
        <v>472</v>
      </c>
      <c r="BU49" s="1" t="s">
        <v>472</v>
      </c>
      <c r="BV49" s="1" t="s">
        <v>472</v>
      </c>
      <c r="BY49" s="1" t="s">
        <v>472</v>
      </c>
      <c r="CA49" s="1" t="s">
        <v>377</v>
      </c>
      <c r="CB49" s="1" t="s">
        <v>377</v>
      </c>
      <c r="CD49" s="1" t="s">
        <v>472</v>
      </c>
      <c r="CF49" s="1" t="s">
        <v>472</v>
      </c>
      <c r="CH49" s="1" t="s">
        <v>472</v>
      </c>
      <c r="CL49" s="1" t="s">
        <v>377</v>
      </c>
      <c r="CM49" s="1" t="s">
        <v>472</v>
      </c>
      <c r="CO49" s="1" t="s">
        <v>377</v>
      </c>
      <c r="CQ49" s="1" t="s">
        <v>472</v>
      </c>
      <c r="CR49" s="1" t="s">
        <v>472</v>
      </c>
      <c r="CT49" s="1" t="s">
        <v>472</v>
      </c>
      <c r="CW49" s="1" t="s">
        <v>704</v>
      </c>
      <c r="DE49" s="1" t="s">
        <v>472</v>
      </c>
      <c r="DF49" s="1" t="s">
        <v>472</v>
      </c>
      <c r="DH49" s="1" t="s">
        <v>705</v>
      </c>
      <c r="DJ49" s="1" t="s">
        <v>472</v>
      </c>
      <c r="DM49" s="1" t="s">
        <v>472</v>
      </c>
      <c r="DN49" s="1" t="s">
        <v>472</v>
      </c>
      <c r="DO49" s="1" t="s">
        <v>472</v>
      </c>
      <c r="DQ49" s="1" t="s">
        <v>472</v>
      </c>
      <c r="DS49" s="1" t="s">
        <v>472</v>
      </c>
      <c r="DT49" s="1" t="s">
        <v>472</v>
      </c>
      <c r="DZ49" s="1" t="s">
        <v>472</v>
      </c>
      <c r="EB49" s="1" t="s">
        <v>472</v>
      </c>
      <c r="ED49" s="1" t="s">
        <v>472</v>
      </c>
      <c r="EE49" s="1" t="s">
        <v>472</v>
      </c>
      <c r="EG49" s="1" t="s">
        <v>472</v>
      </c>
      <c r="EI49" s="1" t="s">
        <v>472</v>
      </c>
      <c r="EJ49" s="1" t="s">
        <v>472</v>
      </c>
      <c r="EL49" s="1" t="s">
        <v>472</v>
      </c>
      <c r="EM49" s="1" t="s">
        <v>703</v>
      </c>
      <c r="EN49" s="1" t="s">
        <v>484</v>
      </c>
      <c r="EO49" s="1" t="s">
        <v>472</v>
      </c>
      <c r="EP49" s="1" t="s">
        <v>472</v>
      </c>
      <c r="EQ49" s="1" t="s">
        <v>377</v>
      </c>
      <c r="ES49" s="1" t="s">
        <v>377</v>
      </c>
      <c r="EU49" s="1" t="s">
        <v>472</v>
      </c>
      <c r="EY49" s="1" t="s">
        <v>472</v>
      </c>
      <c r="EZ49" s="1" t="s">
        <v>472</v>
      </c>
      <c r="FA49" s="1" t="s">
        <v>706</v>
      </c>
      <c r="FC49" s="1" t="s">
        <v>472</v>
      </c>
      <c r="FE49" s="1" t="s">
        <v>377</v>
      </c>
      <c r="FJ49" s="1" t="s">
        <v>489</v>
      </c>
      <c r="FK49" s="1" t="s">
        <v>472</v>
      </c>
      <c r="FN49" s="1" t="s">
        <v>377</v>
      </c>
      <c r="FO49" s="1" t="s">
        <v>377</v>
      </c>
      <c r="FP49" s="1" t="s">
        <v>472</v>
      </c>
      <c r="FX49" s="1" t="s">
        <v>377</v>
      </c>
      <c r="GA49" s="1" t="s">
        <v>472</v>
      </c>
      <c r="GB49" s="1" t="s">
        <v>377</v>
      </c>
      <c r="GC49" s="1" t="s">
        <v>472</v>
      </c>
    </row>
    <row r="50" s="1" customFormat="1">
      <c r="A50" s="1" t="s">
        <v>373</v>
      </c>
      <c r="B50" s="1" t="s">
        <v>707</v>
      </c>
      <c r="C50" s="1" t="s">
        <v>708</v>
      </c>
      <c r="D50" s="1" t="s">
        <v>462</v>
      </c>
      <c r="E50" s="1" t="s">
        <v>702</v>
      </c>
      <c r="F50" s="1" t="s">
        <v>380</v>
      </c>
      <c r="G50" s="1" t="s">
        <v>380</v>
      </c>
      <c r="H50" s="1" t="s">
        <v>380</v>
      </c>
      <c r="J50" s="1" t="s">
        <v>380</v>
      </c>
      <c r="K50" s="1" t="s">
        <v>380</v>
      </c>
      <c r="L50" s="1" t="s">
        <v>377</v>
      </c>
      <c r="N50" s="1" t="s">
        <v>380</v>
      </c>
      <c r="O50" s="1" t="s">
        <v>380</v>
      </c>
      <c r="P50" s="1" t="s">
        <v>380</v>
      </c>
      <c r="Q50" s="1" t="s">
        <v>380</v>
      </c>
      <c r="T50" s="1" t="s">
        <v>380</v>
      </c>
      <c r="X50" s="1" t="s">
        <v>380</v>
      </c>
      <c r="AA50" s="1" t="s">
        <v>380</v>
      </c>
      <c r="AC50" s="1" t="s">
        <v>380</v>
      </c>
      <c r="AD50" s="1" t="s">
        <v>380</v>
      </c>
      <c r="AE50" s="1" t="s">
        <v>380</v>
      </c>
      <c r="AF50" s="1" t="s">
        <v>380</v>
      </c>
      <c r="AG50" s="1" t="s">
        <v>377</v>
      </c>
      <c r="AH50" s="1" t="s">
        <v>380</v>
      </c>
      <c r="AJ50" s="1" t="s">
        <v>377</v>
      </c>
      <c r="AK50" s="1" t="s">
        <v>377</v>
      </c>
      <c r="AL50" s="1" t="s">
        <v>377</v>
      </c>
      <c r="AM50" s="1" t="s">
        <v>377</v>
      </c>
      <c r="AN50" s="1" t="s">
        <v>380</v>
      </c>
      <c r="AO50" s="1" t="s">
        <v>380</v>
      </c>
      <c r="AR50" s="1" t="s">
        <v>377</v>
      </c>
      <c r="AT50" s="1" t="s">
        <v>380</v>
      </c>
      <c r="AY50" s="1" t="s">
        <v>380</v>
      </c>
      <c r="BB50" s="1" t="s">
        <v>377</v>
      </c>
      <c r="BD50" s="1" t="s">
        <v>377</v>
      </c>
      <c r="BG50" s="1" t="s">
        <v>380</v>
      </c>
      <c r="BH50" s="1" t="s">
        <v>380</v>
      </c>
      <c r="BJ50" s="1" t="s">
        <v>377</v>
      </c>
      <c r="BK50" s="1" t="s">
        <v>380</v>
      </c>
      <c r="BL50" s="1" t="s">
        <v>377</v>
      </c>
      <c r="BM50" s="1" t="s">
        <v>380</v>
      </c>
      <c r="BN50" s="1" t="s">
        <v>380</v>
      </c>
      <c r="BQ50" s="1" t="s">
        <v>377</v>
      </c>
      <c r="BT50" s="1" t="s">
        <v>377</v>
      </c>
      <c r="BU50" s="1" t="s">
        <v>380</v>
      </c>
      <c r="BV50" s="1" t="s">
        <v>380</v>
      </c>
      <c r="BY50" s="1" t="s">
        <v>377</v>
      </c>
      <c r="CA50" s="1" t="s">
        <v>380</v>
      </c>
      <c r="CB50" s="1" t="s">
        <v>380</v>
      </c>
      <c r="CD50" s="1" t="s">
        <v>380</v>
      </c>
      <c r="CF50" s="1" t="s">
        <v>377</v>
      </c>
      <c r="CH50" s="1" t="s">
        <v>380</v>
      </c>
      <c r="CK50" s="1" t="s">
        <v>377</v>
      </c>
      <c r="CL50" s="1" t="s">
        <v>380</v>
      </c>
      <c r="CM50" s="1" t="s">
        <v>380</v>
      </c>
      <c r="CO50" s="1" t="s">
        <v>380</v>
      </c>
      <c r="CQ50" s="1" t="s">
        <v>380</v>
      </c>
      <c r="CR50" s="1" t="s">
        <v>377</v>
      </c>
      <c r="CT50" s="1" t="s">
        <v>377</v>
      </c>
      <c r="CW50" s="1" t="s">
        <v>377</v>
      </c>
      <c r="DE50" s="1" t="s">
        <v>380</v>
      </c>
      <c r="DF50" s="1" t="s">
        <v>377</v>
      </c>
      <c r="DH50" s="1" t="s">
        <v>377</v>
      </c>
      <c r="DJ50" s="1" t="s">
        <v>380</v>
      </c>
      <c r="DM50" s="1" t="s">
        <v>380</v>
      </c>
      <c r="DN50" s="1" t="s">
        <v>380</v>
      </c>
      <c r="DO50" s="1" t="s">
        <v>377</v>
      </c>
      <c r="DQ50" s="1" t="s">
        <v>377</v>
      </c>
      <c r="DS50" s="1" t="s">
        <v>377</v>
      </c>
      <c r="DT50" s="1" t="s">
        <v>380</v>
      </c>
      <c r="DZ50" s="1" t="s">
        <v>380</v>
      </c>
      <c r="EB50" s="1" t="s">
        <v>380</v>
      </c>
      <c r="ED50" s="1" t="s">
        <v>380</v>
      </c>
      <c r="EE50" s="1" t="s">
        <v>380</v>
      </c>
      <c r="EG50" s="1" t="s">
        <v>377</v>
      </c>
      <c r="EI50" s="1" t="s">
        <v>380</v>
      </c>
      <c r="EJ50" s="1" t="s">
        <v>377</v>
      </c>
      <c r="EL50" s="1" t="s">
        <v>380</v>
      </c>
      <c r="EM50" s="1" t="s">
        <v>380</v>
      </c>
      <c r="EN50" s="1" t="s">
        <v>380</v>
      </c>
      <c r="EO50" s="1" t="s">
        <v>377</v>
      </c>
      <c r="EP50" s="1" t="s">
        <v>377</v>
      </c>
      <c r="EQ50" s="1" t="s">
        <v>380</v>
      </c>
      <c r="ES50" s="1" t="s">
        <v>380</v>
      </c>
      <c r="EU50" s="1" t="s">
        <v>377</v>
      </c>
      <c r="EY50" s="1" t="s">
        <v>377</v>
      </c>
      <c r="EZ50" s="1" t="s">
        <v>380</v>
      </c>
      <c r="FA50" s="1" t="s">
        <v>377</v>
      </c>
      <c r="FC50" s="1" t="s">
        <v>377</v>
      </c>
      <c r="FE50" s="1" t="s">
        <v>380</v>
      </c>
      <c r="FJ50" s="1" t="s">
        <v>377</v>
      </c>
      <c r="FK50" s="1" t="s">
        <v>377</v>
      </c>
      <c r="FN50" s="1" t="s">
        <v>380</v>
      </c>
      <c r="FO50" s="1" t="s">
        <v>380</v>
      </c>
      <c r="FP50" s="1" t="s">
        <v>377</v>
      </c>
      <c r="FX50" s="1" t="s">
        <v>380</v>
      </c>
      <c r="GA50" s="1" t="s">
        <v>377</v>
      </c>
      <c r="GB50" s="1" t="s">
        <v>380</v>
      </c>
      <c r="GC50" s="1" t="s">
        <v>377</v>
      </c>
    </row>
    <row r="51" s="1" customFormat="1">
      <c r="A51" s="1" t="s">
        <v>373</v>
      </c>
      <c r="B51" s="1" t="s">
        <v>709</v>
      </c>
      <c r="C51" s="1" t="s">
        <v>710</v>
      </c>
      <c r="D51" s="1" t="s">
        <v>462</v>
      </c>
      <c r="E51" s="1" t="s">
        <v>702</v>
      </c>
      <c r="F51" s="1" t="s">
        <v>377</v>
      </c>
      <c r="G51" s="1" t="s">
        <v>711</v>
      </c>
      <c r="H51" s="1" t="s">
        <v>377</v>
      </c>
      <c r="J51" s="1" t="s">
        <v>711</v>
      </c>
      <c r="K51" s="1" t="s">
        <v>377</v>
      </c>
      <c r="L51" s="1" t="s">
        <v>711</v>
      </c>
      <c r="O51" s="1" t="s">
        <v>377</v>
      </c>
      <c r="P51" s="1" t="s">
        <v>377</v>
      </c>
      <c r="Q51" s="1" t="s">
        <v>377</v>
      </c>
      <c r="T51" s="1" t="s">
        <v>711</v>
      </c>
      <c r="X51" s="1" t="s">
        <v>377</v>
      </c>
      <c r="AA51" s="1" t="s">
        <v>377</v>
      </c>
      <c r="AC51" s="1" t="s">
        <v>711</v>
      </c>
      <c r="AD51" s="1" t="s">
        <v>377</v>
      </c>
      <c r="AE51" s="1" t="s">
        <v>711</v>
      </c>
      <c r="AF51" s="1" t="s">
        <v>380</v>
      </c>
      <c r="AG51" s="1" t="s">
        <v>711</v>
      </c>
      <c r="AH51" s="1" t="s">
        <v>711</v>
      </c>
      <c r="AJ51" s="1" t="s">
        <v>377</v>
      </c>
      <c r="AK51" s="1" t="s">
        <v>377</v>
      </c>
      <c r="AL51" s="1" t="s">
        <v>711</v>
      </c>
      <c r="AM51" s="1" t="s">
        <v>377</v>
      </c>
      <c r="AN51" s="1" t="s">
        <v>711</v>
      </c>
      <c r="AO51" s="1" t="s">
        <v>711</v>
      </c>
      <c r="AR51" s="1" t="s">
        <v>711</v>
      </c>
      <c r="AT51" s="1" t="s">
        <v>711</v>
      </c>
      <c r="AY51" s="1" t="s">
        <v>380</v>
      </c>
      <c r="BA51" s="1" t="s">
        <v>380</v>
      </c>
      <c r="BB51" s="1" t="s">
        <v>377</v>
      </c>
      <c r="BD51" s="1" t="s">
        <v>711</v>
      </c>
      <c r="BG51" s="1" t="s">
        <v>377</v>
      </c>
      <c r="BH51" s="1" t="s">
        <v>377</v>
      </c>
      <c r="BJ51" s="1" t="s">
        <v>377</v>
      </c>
      <c r="BK51" s="1" t="s">
        <v>377</v>
      </c>
      <c r="BL51" s="1" t="s">
        <v>711</v>
      </c>
      <c r="BM51" s="1" t="s">
        <v>377</v>
      </c>
      <c r="BN51" s="1" t="s">
        <v>711</v>
      </c>
      <c r="BQ51" s="1" t="s">
        <v>711</v>
      </c>
      <c r="BT51" s="1" t="s">
        <v>711</v>
      </c>
      <c r="BU51" s="1" t="s">
        <v>377</v>
      </c>
      <c r="BV51" s="1" t="s">
        <v>711</v>
      </c>
      <c r="BY51" s="1" t="s">
        <v>711</v>
      </c>
      <c r="CA51" s="1" t="s">
        <v>377</v>
      </c>
      <c r="CB51" s="1" t="s">
        <v>377</v>
      </c>
      <c r="CD51" s="1" t="s">
        <v>377</v>
      </c>
      <c r="CF51" s="1" t="s">
        <v>711</v>
      </c>
      <c r="CH51" s="1" t="s">
        <v>711</v>
      </c>
      <c r="CK51" s="1" t="s">
        <v>711</v>
      </c>
      <c r="CL51" s="1" t="s">
        <v>377</v>
      </c>
      <c r="CM51" s="1" t="s">
        <v>380</v>
      </c>
      <c r="CO51" s="1" t="s">
        <v>377</v>
      </c>
      <c r="CQ51" s="1" t="s">
        <v>711</v>
      </c>
      <c r="CR51" s="1" t="s">
        <v>377</v>
      </c>
      <c r="CT51" s="1" t="s">
        <v>377</v>
      </c>
      <c r="CV51" s="1" t="s">
        <v>380</v>
      </c>
      <c r="CW51" s="1" t="s">
        <v>711</v>
      </c>
      <c r="CZ51" s="1" t="s">
        <v>380</v>
      </c>
      <c r="DB51" s="1" t="s">
        <v>380</v>
      </c>
      <c r="DE51" s="1" t="s">
        <v>711</v>
      </c>
      <c r="DF51" s="1" t="s">
        <v>380</v>
      </c>
      <c r="DH51" s="1" t="s">
        <v>377</v>
      </c>
      <c r="DJ51" s="1" t="s">
        <v>377</v>
      </c>
      <c r="DK51" s="1" t="s">
        <v>380</v>
      </c>
      <c r="DM51" s="1" t="s">
        <v>377</v>
      </c>
      <c r="DN51" s="1" t="s">
        <v>377</v>
      </c>
      <c r="DO51" s="1" t="s">
        <v>711</v>
      </c>
      <c r="DQ51" s="1" t="s">
        <v>711</v>
      </c>
      <c r="DS51" s="1" t="s">
        <v>711</v>
      </c>
      <c r="DT51" s="1" t="s">
        <v>377</v>
      </c>
      <c r="DZ51" s="1" t="s">
        <v>377</v>
      </c>
      <c r="EB51" s="1" t="s">
        <v>711</v>
      </c>
      <c r="ED51" s="1" t="s">
        <v>380</v>
      </c>
      <c r="EE51" s="1" t="s">
        <v>380</v>
      </c>
      <c r="EF51" s="1" t="s">
        <v>380</v>
      </c>
      <c r="EG51" s="1" t="s">
        <v>380</v>
      </c>
      <c r="EI51" s="1" t="s">
        <v>377</v>
      </c>
      <c r="EJ51" s="1" t="s">
        <v>380</v>
      </c>
      <c r="EL51" s="1" t="s">
        <v>380</v>
      </c>
      <c r="EM51" s="1" t="s">
        <v>377</v>
      </c>
      <c r="EN51" s="1" t="s">
        <v>711</v>
      </c>
      <c r="EO51" s="1" t="s">
        <v>377</v>
      </c>
      <c r="EP51" s="1" t="s">
        <v>711</v>
      </c>
      <c r="EQ51" s="1" t="s">
        <v>377</v>
      </c>
      <c r="ES51" s="1" t="s">
        <v>377</v>
      </c>
      <c r="ET51" s="1" t="s">
        <v>380</v>
      </c>
      <c r="EU51" s="1" t="s">
        <v>377</v>
      </c>
      <c r="EY51" s="1" t="s">
        <v>377</v>
      </c>
      <c r="EZ51" s="1" t="s">
        <v>380</v>
      </c>
      <c r="FA51" s="1" t="s">
        <v>377</v>
      </c>
      <c r="FC51" s="1" t="s">
        <v>377</v>
      </c>
      <c r="FD51" s="1" t="s">
        <v>380</v>
      </c>
      <c r="FE51" s="1" t="s">
        <v>377</v>
      </c>
      <c r="FH51" s="1" t="s">
        <v>380</v>
      </c>
      <c r="FJ51" s="1" t="s">
        <v>711</v>
      </c>
      <c r="FK51" s="1" t="s">
        <v>380</v>
      </c>
      <c r="FN51" s="1" t="s">
        <v>377</v>
      </c>
      <c r="FO51" s="1" t="s">
        <v>377</v>
      </c>
      <c r="FP51" s="1" t="s">
        <v>377</v>
      </c>
      <c r="FQ51" s="1" t="s">
        <v>380</v>
      </c>
      <c r="FX51" s="1" t="s">
        <v>377</v>
      </c>
      <c r="GA51" s="1" t="s">
        <v>377</v>
      </c>
      <c r="GB51" s="1" t="s">
        <v>377</v>
      </c>
      <c r="GC51" s="1" t="s">
        <v>377</v>
      </c>
    </row>
    <row r="52" s="1" customFormat="1">
      <c r="A52" s="1" t="s">
        <v>373</v>
      </c>
      <c r="B52" s="1" t="s">
        <v>712</v>
      </c>
      <c r="C52" s="1" t="s">
        <v>713</v>
      </c>
      <c r="D52" s="1" t="s">
        <v>462</v>
      </c>
      <c r="E52" s="1" t="s">
        <v>702</v>
      </c>
      <c r="F52" s="1" t="s">
        <v>377</v>
      </c>
      <c r="G52" s="1" t="s">
        <v>380</v>
      </c>
      <c r="H52" s="1" t="s">
        <v>377</v>
      </c>
      <c r="J52" s="1"/>
      <c r="L52" s="1" t="s">
        <v>377</v>
      </c>
      <c r="O52" s="1"/>
      <c r="P52" s="1" t="s">
        <v>377</v>
      </c>
      <c r="Q52" s="1" t="s">
        <v>377</v>
      </c>
      <c r="T52" s="1" t="s">
        <v>377</v>
      </c>
      <c r="X52" s="1" t="s">
        <v>377</v>
      </c>
      <c r="AA52" s="1" t="s">
        <v>377</v>
      </c>
      <c r="AC52" s="1"/>
      <c r="AD52" s="1" t="s">
        <v>377</v>
      </c>
      <c r="AE52" s="1" t="s">
        <v>377</v>
      </c>
      <c r="AF52" s="1"/>
      <c r="AG52" s="1" t="s">
        <v>377</v>
      </c>
      <c r="AH52" s="1" t="s">
        <v>377</v>
      </c>
      <c r="AJ52" s="1" t="s">
        <v>377</v>
      </c>
      <c r="AK52" s="1" t="s">
        <v>377</v>
      </c>
      <c r="AL52" s="1" t="s">
        <v>377</v>
      </c>
      <c r="AM52" s="1" t="s">
        <v>377</v>
      </c>
      <c r="AN52" s="1" t="s">
        <v>377</v>
      </c>
      <c r="AO52" s="1" t="s">
        <v>377</v>
      </c>
      <c r="AR52" s="1"/>
      <c r="AT52" s="1" t="s">
        <v>380</v>
      </c>
      <c r="AY52" s="1" t="s">
        <v>377</v>
      </c>
      <c r="BA52" s="1"/>
      <c r="BB52" s="1" t="s">
        <v>377</v>
      </c>
      <c r="BD52" s="1"/>
      <c r="BG52" s="1" t="s">
        <v>377</v>
      </c>
      <c r="BH52" s="1" t="s">
        <v>377</v>
      </c>
      <c r="BJ52" s="1" t="s">
        <v>377</v>
      </c>
      <c r="BK52" s="1" t="s">
        <v>377</v>
      </c>
      <c r="BL52" s="1" t="s">
        <v>377</v>
      </c>
      <c r="BM52" s="1" t="s">
        <v>377</v>
      </c>
      <c r="BN52" s="1" t="s">
        <v>377</v>
      </c>
      <c r="BQ52" s="1" t="s">
        <v>377</v>
      </c>
      <c r="BT52" s="1" t="s">
        <v>377</v>
      </c>
      <c r="BU52" s="1" t="s">
        <v>377</v>
      </c>
      <c r="BV52" s="1" t="s">
        <v>377</v>
      </c>
      <c r="BY52" s="1" t="s">
        <v>377</v>
      </c>
      <c r="CA52" s="1" t="s">
        <v>377</v>
      </c>
      <c r="CB52" s="1" t="s">
        <v>377</v>
      </c>
      <c r="CD52" s="1" t="s">
        <v>377</v>
      </c>
      <c r="CF52" s="1" t="s">
        <v>380</v>
      </c>
      <c r="CH52" s="1" t="s">
        <v>380</v>
      </c>
      <c r="CK52" s="1" t="s">
        <v>380</v>
      </c>
      <c r="CL52" s="1" t="s">
        <v>377</v>
      </c>
      <c r="CM52" s="1" t="s">
        <v>377</v>
      </c>
      <c r="CO52" s="1" t="s">
        <v>377</v>
      </c>
      <c r="CQ52" s="1" t="s">
        <v>377</v>
      </c>
      <c r="CR52" s="1" t="s">
        <v>377</v>
      </c>
      <c r="CT52" s="1" t="s">
        <v>377</v>
      </c>
      <c r="CV52" s="1"/>
      <c r="CW52" s="1" t="s">
        <v>377</v>
      </c>
      <c r="CZ52" s="1"/>
      <c r="DB52" s="1"/>
      <c r="DE52" s="1" t="s">
        <v>377</v>
      </c>
      <c r="DF52" s="1" t="s">
        <v>377</v>
      </c>
      <c r="DH52" s="1" t="s">
        <v>377</v>
      </c>
      <c r="DJ52" s="1" t="s">
        <v>377</v>
      </c>
      <c r="DK52" s="1"/>
      <c r="DM52" s="1" t="s">
        <v>377</v>
      </c>
      <c r="DN52" s="1" t="s">
        <v>377</v>
      </c>
      <c r="DO52" s="1" t="s">
        <v>377</v>
      </c>
      <c r="DQ52" s="1" t="s">
        <v>377</v>
      </c>
      <c r="DS52" s="1" t="s">
        <v>377</v>
      </c>
      <c r="DT52" s="1" t="s">
        <v>377</v>
      </c>
      <c r="DZ52" s="1" t="s">
        <v>377</v>
      </c>
      <c r="EB52" s="1" t="s">
        <v>377</v>
      </c>
      <c r="ED52" s="1" t="s">
        <v>380</v>
      </c>
      <c r="EE52" s="1" t="s">
        <v>380</v>
      </c>
      <c r="EF52" s="1"/>
      <c r="EG52" s="1" t="s">
        <v>380</v>
      </c>
      <c r="EI52" s="1" t="s">
        <v>380</v>
      </c>
      <c r="EJ52" s="1" t="s">
        <v>377</v>
      </c>
      <c r="EL52" s="1" t="s">
        <v>380</v>
      </c>
      <c r="EM52" s="1" t="s">
        <v>377</v>
      </c>
      <c r="EN52" s="1" t="s">
        <v>377</v>
      </c>
      <c r="EO52" s="1" t="s">
        <v>377</v>
      </c>
      <c r="EP52" s="1" t="s">
        <v>377</v>
      </c>
      <c r="EQ52" s="1" t="s">
        <v>377</v>
      </c>
      <c r="ES52" s="1" t="s">
        <v>377</v>
      </c>
      <c r="ET52" s="1"/>
      <c r="EU52" s="1" t="s">
        <v>377</v>
      </c>
      <c r="EY52" s="1" t="s">
        <v>377</v>
      </c>
      <c r="EZ52" s="1" t="s">
        <v>377</v>
      </c>
      <c r="FA52" s="1" t="s">
        <v>377</v>
      </c>
      <c r="FC52" s="1" t="s">
        <v>377</v>
      </c>
      <c r="FD52" s="1"/>
      <c r="FE52" s="1" t="s">
        <v>377</v>
      </c>
      <c r="FH52" s="1"/>
      <c r="FJ52" s="1" t="s">
        <v>377</v>
      </c>
      <c r="FK52" s="1" t="s">
        <v>380</v>
      </c>
      <c r="FN52" s="1" t="s">
        <v>377</v>
      </c>
      <c r="FO52" s="1" t="s">
        <v>377</v>
      </c>
      <c r="FP52" s="1" t="s">
        <v>377</v>
      </c>
      <c r="FQ52" s="1"/>
      <c r="FX52" s="1" t="s">
        <v>377</v>
      </c>
      <c r="GA52" s="1" t="s">
        <v>377</v>
      </c>
      <c r="GB52" s="1" t="s">
        <v>377</v>
      </c>
      <c r="GC52" s="1" t="s">
        <v>377</v>
      </c>
    </row>
    <row r="53" s="1" customFormat="1">
      <c r="A53" s="1" t="s">
        <v>373</v>
      </c>
      <c r="B53" s="1" t="s">
        <v>714</v>
      </c>
      <c r="C53" s="1" t="s">
        <v>715</v>
      </c>
      <c r="D53" s="1" t="s">
        <v>462</v>
      </c>
      <c r="E53" s="1" t="s">
        <v>702</v>
      </c>
      <c r="F53" s="1" t="s">
        <v>380</v>
      </c>
      <c r="G53" s="1" t="s">
        <v>380</v>
      </c>
      <c r="H53" s="1" t="s">
        <v>377</v>
      </c>
      <c r="J53" s="1" t="s">
        <v>380</v>
      </c>
      <c r="K53" s="1" t="s">
        <v>380</v>
      </c>
      <c r="L53" s="1" t="s">
        <v>377</v>
      </c>
      <c r="N53" s="1" t="s">
        <v>380</v>
      </c>
      <c r="O53" s="1" t="s">
        <v>380</v>
      </c>
      <c r="P53" s="1" t="s">
        <v>380</v>
      </c>
      <c r="Q53" s="1" t="s">
        <v>380</v>
      </c>
      <c r="T53" s="1" t="s">
        <v>377</v>
      </c>
      <c r="X53" s="1" t="s">
        <v>380</v>
      </c>
      <c r="AA53" s="1" t="s">
        <v>377</v>
      </c>
      <c r="AC53" s="1" t="s">
        <v>380</v>
      </c>
      <c r="AD53" s="1" t="s">
        <v>377</v>
      </c>
      <c r="AE53" s="1" t="s">
        <v>380</v>
      </c>
      <c r="AF53" s="1" t="s">
        <v>380</v>
      </c>
      <c r="AG53" s="1" t="s">
        <v>380</v>
      </c>
      <c r="AH53" s="1" t="s">
        <v>380</v>
      </c>
      <c r="AJ53" s="1" t="s">
        <v>377</v>
      </c>
      <c r="AK53" s="1" t="s">
        <v>377</v>
      </c>
      <c r="AL53" s="1" t="s">
        <v>377</v>
      </c>
      <c r="AM53" s="1" t="s">
        <v>380</v>
      </c>
      <c r="AN53" s="1" t="s">
        <v>380</v>
      </c>
      <c r="AO53" s="1" t="s">
        <v>380</v>
      </c>
      <c r="AR53" s="1" t="s">
        <v>380</v>
      </c>
      <c r="AT53" s="1" t="s">
        <v>380</v>
      </c>
      <c r="AY53" s="1" t="s">
        <v>380</v>
      </c>
      <c r="BA53" s="1" t="s">
        <v>380</v>
      </c>
      <c r="BB53" s="1" t="s">
        <v>380</v>
      </c>
      <c r="BD53" s="1" t="s">
        <v>380</v>
      </c>
      <c r="BG53" s="1" t="s">
        <v>377</v>
      </c>
      <c r="BH53" s="1" t="s">
        <v>377</v>
      </c>
      <c r="BJ53" s="1" t="s">
        <v>380</v>
      </c>
      <c r="BK53" s="1" t="s">
        <v>377</v>
      </c>
      <c r="BL53" s="1" t="s">
        <v>380</v>
      </c>
      <c r="BM53" s="1" t="s">
        <v>377</v>
      </c>
      <c r="BN53" s="1" t="s">
        <v>380</v>
      </c>
      <c r="BQ53" s="1" t="s">
        <v>377</v>
      </c>
      <c r="BT53" s="1" t="s">
        <v>380</v>
      </c>
      <c r="BU53" s="1" t="s">
        <v>380</v>
      </c>
      <c r="BV53" s="1" t="s">
        <v>377</v>
      </c>
      <c r="BY53" s="1" t="s">
        <v>377</v>
      </c>
      <c r="CA53" s="1" t="s">
        <v>380</v>
      </c>
      <c r="CB53" s="1" t="s">
        <v>377</v>
      </c>
      <c r="CD53" s="1" t="s">
        <v>377</v>
      </c>
      <c r="CF53" s="1" t="s">
        <v>380</v>
      </c>
      <c r="CH53" s="1" t="s">
        <v>380</v>
      </c>
      <c r="CK53" s="1" t="s">
        <v>380</v>
      </c>
      <c r="CL53" s="1" t="s">
        <v>377</v>
      </c>
      <c r="CM53" s="1" t="s">
        <v>380</v>
      </c>
      <c r="CO53" s="1" t="s">
        <v>377</v>
      </c>
      <c r="CQ53" s="1" t="s">
        <v>380</v>
      </c>
      <c r="CR53" s="1" t="s">
        <v>377</v>
      </c>
      <c r="CT53" s="1" t="s">
        <v>377</v>
      </c>
      <c r="CV53" s="1" t="s">
        <v>380</v>
      </c>
      <c r="CW53" s="1" t="s">
        <v>377</v>
      </c>
      <c r="CZ53" s="1" t="s">
        <v>380</v>
      </c>
      <c r="DB53" s="1" t="s">
        <v>380</v>
      </c>
      <c r="DE53" s="1" t="s">
        <v>377</v>
      </c>
      <c r="DF53" s="1" t="s">
        <v>380</v>
      </c>
      <c r="DH53" s="1" t="s">
        <v>377</v>
      </c>
      <c r="DJ53" s="1" t="s">
        <v>380</v>
      </c>
      <c r="DK53" s="1" t="s">
        <v>380</v>
      </c>
      <c r="DM53" s="1" t="s">
        <v>380</v>
      </c>
      <c r="DN53" s="1" t="s">
        <v>380</v>
      </c>
      <c r="DO53" s="1" t="s">
        <v>377</v>
      </c>
      <c r="DQ53" s="1" t="s">
        <v>377</v>
      </c>
      <c r="DS53" s="1" t="s">
        <v>377</v>
      </c>
      <c r="DT53" s="1" t="s">
        <v>377</v>
      </c>
      <c r="DZ53" s="1" t="s">
        <v>380</v>
      </c>
      <c r="EB53" s="1" t="s">
        <v>380</v>
      </c>
      <c r="ED53" s="1" t="s">
        <v>380</v>
      </c>
      <c r="EE53" s="1" t="s">
        <v>380</v>
      </c>
      <c r="EF53" s="1" t="s">
        <v>380</v>
      </c>
      <c r="EG53" s="1" t="s">
        <v>380</v>
      </c>
      <c r="EI53" s="1" t="s">
        <v>380</v>
      </c>
      <c r="EJ53" s="1" t="s">
        <v>380</v>
      </c>
      <c r="EL53" s="1" t="s">
        <v>380</v>
      </c>
      <c r="EM53" s="1" t="s">
        <v>380</v>
      </c>
      <c r="EN53" s="1" t="s">
        <v>380</v>
      </c>
      <c r="EO53" s="1" t="s">
        <v>380</v>
      </c>
      <c r="EP53" s="1" t="s">
        <v>377</v>
      </c>
      <c r="EQ53" s="1" t="s">
        <v>380</v>
      </c>
      <c r="ES53" s="1" t="s">
        <v>377</v>
      </c>
      <c r="ET53" s="1" t="s">
        <v>380</v>
      </c>
      <c r="EU53" s="1" t="s">
        <v>380</v>
      </c>
      <c r="EY53" s="1" t="s">
        <v>380</v>
      </c>
      <c r="EZ53" s="1" t="s">
        <v>380</v>
      </c>
      <c r="FA53" s="1" t="s">
        <v>380</v>
      </c>
      <c r="FC53" s="1" t="s">
        <v>380</v>
      </c>
      <c r="FD53" s="1" t="s">
        <v>380</v>
      </c>
      <c r="FE53" s="1" t="s">
        <v>380</v>
      </c>
      <c r="FH53" s="1" t="s">
        <v>380</v>
      </c>
      <c r="FJ53" s="1" t="s">
        <v>377</v>
      </c>
      <c r="FK53" s="1" t="s">
        <v>377</v>
      </c>
      <c r="FN53" s="1" t="s">
        <v>377</v>
      </c>
      <c r="FO53" s="1" t="s">
        <v>377</v>
      </c>
      <c r="FP53" s="1" t="s">
        <v>380</v>
      </c>
      <c r="FQ53" s="1" t="s">
        <v>380</v>
      </c>
      <c r="FX53" s="1" t="s">
        <v>380</v>
      </c>
      <c r="GA53" s="1" t="s">
        <v>377</v>
      </c>
      <c r="GB53" s="1" t="s">
        <v>377</v>
      </c>
      <c r="GC53" s="1" t="s">
        <v>380</v>
      </c>
    </row>
    <row r="54" s="1" customFormat="1">
      <c r="A54" s="1" t="s">
        <v>373</v>
      </c>
      <c r="B54" s="1" t="s">
        <v>716</v>
      </c>
      <c r="C54" s="1" t="s">
        <v>717</v>
      </c>
      <c r="D54" s="1" t="s">
        <v>462</v>
      </c>
      <c r="E54" s="1" t="s">
        <v>702</v>
      </c>
      <c r="F54" s="1" t="s">
        <v>718</v>
      </c>
      <c r="G54" s="1" t="s">
        <v>718</v>
      </c>
      <c r="H54" s="1" t="s">
        <v>719</v>
      </c>
      <c r="J54" s="1" t="s">
        <v>718</v>
      </c>
      <c r="K54" s="1" t="s">
        <v>718</v>
      </c>
      <c r="L54" s="1" t="s">
        <v>718</v>
      </c>
      <c r="N54" s="1" t="s">
        <v>718</v>
      </c>
      <c r="O54" s="1" t="s">
        <v>718</v>
      </c>
      <c r="P54" s="1" t="s">
        <v>718</v>
      </c>
      <c r="Q54" s="1" t="s">
        <v>720</v>
      </c>
      <c r="T54" s="1" t="s">
        <v>718</v>
      </c>
      <c r="X54" s="1" t="s">
        <v>719</v>
      </c>
      <c r="AA54" s="1" t="s">
        <v>719</v>
      </c>
      <c r="AC54" s="1" t="s">
        <v>718</v>
      </c>
      <c r="AD54" s="1" t="s">
        <v>720</v>
      </c>
      <c r="AE54" s="1" t="s">
        <v>718</v>
      </c>
      <c r="AF54" s="1" t="s">
        <v>718</v>
      </c>
      <c r="AG54" s="1" t="s">
        <v>719</v>
      </c>
      <c r="AH54" s="1" t="s">
        <v>719</v>
      </c>
      <c r="AJ54" s="1" t="s">
        <v>719</v>
      </c>
      <c r="AK54" s="1" t="s">
        <v>720</v>
      </c>
      <c r="AL54" s="1" t="s">
        <v>720</v>
      </c>
      <c r="AM54" s="1" t="s">
        <v>719</v>
      </c>
      <c r="AN54" s="1" t="s">
        <v>719</v>
      </c>
      <c r="AO54" s="1" t="s">
        <v>718</v>
      </c>
      <c r="AR54" s="1" t="s">
        <v>718</v>
      </c>
      <c r="AT54" s="1" t="s">
        <v>718</v>
      </c>
      <c r="AY54" s="1" t="s">
        <v>718</v>
      </c>
      <c r="BA54" s="1" t="s">
        <v>718</v>
      </c>
      <c r="BB54" s="1" t="s">
        <v>719</v>
      </c>
      <c r="BD54" s="1" t="s">
        <v>718</v>
      </c>
      <c r="BG54" s="1" t="s">
        <v>719</v>
      </c>
      <c r="BH54" s="1" t="s">
        <v>719</v>
      </c>
      <c r="BJ54" s="1" t="s">
        <v>720</v>
      </c>
      <c r="BK54" s="1" t="s">
        <v>719</v>
      </c>
      <c r="BL54" s="1" t="s">
        <v>719</v>
      </c>
      <c r="BM54" s="1" t="s">
        <v>719</v>
      </c>
      <c r="BN54" s="1" t="s">
        <v>719</v>
      </c>
      <c r="BQ54" s="1" t="s">
        <v>718</v>
      </c>
      <c r="BT54" s="1" t="s">
        <v>718</v>
      </c>
      <c r="BU54" s="1" t="s">
        <v>720</v>
      </c>
      <c r="BV54" s="1" t="s">
        <v>718</v>
      </c>
      <c r="BY54" s="1" t="s">
        <v>718</v>
      </c>
      <c r="CA54" s="1" t="s">
        <v>719</v>
      </c>
      <c r="CB54" s="1" t="s">
        <v>719</v>
      </c>
      <c r="CD54" s="1" t="s">
        <v>720</v>
      </c>
      <c r="CF54" s="1" t="s">
        <v>718</v>
      </c>
      <c r="CH54" s="1" t="s">
        <v>718</v>
      </c>
      <c r="CK54" s="1" t="s">
        <v>718</v>
      </c>
      <c r="CL54" s="1" t="s">
        <v>720</v>
      </c>
      <c r="CM54" s="1" t="s">
        <v>718</v>
      </c>
      <c r="CO54" s="1" t="s">
        <v>719</v>
      </c>
      <c r="CQ54" s="1" t="s">
        <v>719</v>
      </c>
      <c r="CR54" s="1" t="s">
        <v>719</v>
      </c>
      <c r="CT54" s="1" t="s">
        <v>720</v>
      </c>
      <c r="CV54" s="1" t="s">
        <v>718</v>
      </c>
      <c r="CW54" s="1" t="s">
        <v>718</v>
      </c>
      <c r="CZ54" s="1" t="s">
        <v>718</v>
      </c>
      <c r="DB54" s="1" t="s">
        <v>718</v>
      </c>
      <c r="DE54" s="1" t="s">
        <v>718</v>
      </c>
      <c r="DF54" s="1" t="s">
        <v>719</v>
      </c>
      <c r="DH54" s="1" t="s">
        <v>720</v>
      </c>
      <c r="DJ54" s="1" t="s">
        <v>720</v>
      </c>
      <c r="DK54" s="1" t="s">
        <v>718</v>
      </c>
      <c r="DM54" s="1" t="s">
        <v>720</v>
      </c>
      <c r="DN54" s="1" t="s">
        <v>720</v>
      </c>
      <c r="DO54" s="1" t="s">
        <v>718</v>
      </c>
      <c r="DQ54" s="1" t="s">
        <v>718</v>
      </c>
      <c r="DS54" s="1" t="s">
        <v>718</v>
      </c>
      <c r="DT54" s="1" t="s">
        <v>719</v>
      </c>
      <c r="DZ54" s="1" t="s">
        <v>719</v>
      </c>
      <c r="EB54" s="1" t="s">
        <v>719</v>
      </c>
      <c r="ED54" s="1" t="s">
        <v>720</v>
      </c>
      <c r="EE54" s="1" t="s">
        <v>720</v>
      </c>
      <c r="EF54" s="1" t="s">
        <v>718</v>
      </c>
      <c r="EG54" s="1" t="s">
        <v>720</v>
      </c>
      <c r="EI54" s="1" t="s">
        <v>718</v>
      </c>
      <c r="EJ54" s="1" t="s">
        <v>719</v>
      </c>
      <c r="EL54" s="1" t="s">
        <v>720</v>
      </c>
      <c r="EM54" s="1" t="s">
        <v>719</v>
      </c>
      <c r="EN54" s="1" t="s">
        <v>719</v>
      </c>
      <c r="EO54" s="1" t="s">
        <v>718</v>
      </c>
      <c r="EP54" s="1" t="s">
        <v>718</v>
      </c>
      <c r="EQ54" s="1" t="s">
        <v>719</v>
      </c>
      <c r="ES54" s="1" t="s">
        <v>718</v>
      </c>
      <c r="ET54" s="1" t="s">
        <v>718</v>
      </c>
      <c r="EU54" s="1" t="s">
        <v>719</v>
      </c>
      <c r="EY54" s="1" t="s">
        <v>718</v>
      </c>
      <c r="EZ54" s="1" t="s">
        <v>718</v>
      </c>
      <c r="FA54" s="1" t="s">
        <v>719</v>
      </c>
      <c r="FC54" s="1" t="s">
        <v>718</v>
      </c>
      <c r="FD54" s="1" t="s">
        <v>718</v>
      </c>
      <c r="FE54" s="1" t="s">
        <v>719</v>
      </c>
      <c r="FH54" s="1" t="s">
        <v>718</v>
      </c>
      <c r="FJ54" s="1" t="s">
        <v>718</v>
      </c>
      <c r="FK54" s="1" t="s">
        <v>719</v>
      </c>
      <c r="FN54" s="1" t="s">
        <v>719</v>
      </c>
      <c r="FO54" s="1" t="s">
        <v>719</v>
      </c>
      <c r="FP54" s="1" t="s">
        <v>719</v>
      </c>
      <c r="FQ54" s="1" t="s">
        <v>718</v>
      </c>
      <c r="FX54" s="1" t="s">
        <v>719</v>
      </c>
      <c r="GA54" s="1" t="s">
        <v>718</v>
      </c>
      <c r="GB54" s="1" t="s">
        <v>719</v>
      </c>
      <c r="GC54" s="1" t="s">
        <v>719</v>
      </c>
    </row>
    <row r="55" s="1" customFormat="1">
      <c r="A55" s="1" t="s">
        <v>373</v>
      </c>
      <c r="B55" s="1" t="s">
        <v>721</v>
      </c>
      <c r="C55" s="1" t="s">
        <v>722</v>
      </c>
      <c r="D55" s="1" t="s">
        <v>462</v>
      </c>
      <c r="E55" s="1" t="s">
        <v>702</v>
      </c>
      <c r="F55" s="1" t="s">
        <v>377</v>
      </c>
      <c r="G55" s="1" t="s">
        <v>377</v>
      </c>
      <c r="H55" s="1" t="s">
        <v>377</v>
      </c>
      <c r="J55" s="1" t="s">
        <v>377</v>
      </c>
      <c r="K55" s="1" t="s">
        <v>377</v>
      </c>
      <c r="L55" s="1" t="s">
        <v>377</v>
      </c>
      <c r="N55" s="1" t="s">
        <v>377</v>
      </c>
      <c r="O55" s="1" t="s">
        <v>377</v>
      </c>
      <c r="P55" s="1" t="s">
        <v>377</v>
      </c>
      <c r="Q55" s="1" t="s">
        <v>377</v>
      </c>
      <c r="T55" s="1" t="s">
        <v>377</v>
      </c>
      <c r="X55" s="1" t="s">
        <v>377</v>
      </c>
      <c r="AA55" s="1" t="s">
        <v>377</v>
      </c>
      <c r="AC55" s="1" t="s">
        <v>377</v>
      </c>
      <c r="AD55" s="1" t="s">
        <v>377</v>
      </c>
      <c r="AE55" s="1" t="s">
        <v>377</v>
      </c>
      <c r="AF55" s="1" t="s">
        <v>377</v>
      </c>
      <c r="AG55" s="1" t="s">
        <v>377</v>
      </c>
      <c r="AH55" s="1" t="s">
        <v>380</v>
      </c>
      <c r="AJ55" s="1" t="s">
        <v>377</v>
      </c>
      <c r="AK55" s="1" t="s">
        <v>377</v>
      </c>
      <c r="AL55" s="1" t="s">
        <v>377</v>
      </c>
      <c r="AM55" s="1" t="s">
        <v>380</v>
      </c>
      <c r="AN55" s="1" t="s">
        <v>380</v>
      </c>
      <c r="AO55" s="1" t="s">
        <v>377</v>
      </c>
      <c r="AR55" s="1" t="s">
        <v>377</v>
      </c>
      <c r="AT55" s="1" t="s">
        <v>377</v>
      </c>
      <c r="AY55" s="1" t="s">
        <v>377</v>
      </c>
      <c r="BA55" s="1" t="s">
        <v>377</v>
      </c>
      <c r="BB55" s="1" t="s">
        <v>377</v>
      </c>
      <c r="BD55" s="1" t="s">
        <v>377</v>
      </c>
      <c r="BG55" s="1" t="s">
        <v>377</v>
      </c>
      <c r="BH55" s="1" t="s">
        <v>377</v>
      </c>
      <c r="BJ55" s="1" t="s">
        <v>377</v>
      </c>
      <c r="BK55" s="1" t="s">
        <v>377</v>
      </c>
      <c r="BL55" s="1" t="s">
        <v>377</v>
      </c>
      <c r="BM55" s="1" t="s">
        <v>377</v>
      </c>
      <c r="BN55" s="1" t="s">
        <v>377</v>
      </c>
      <c r="BQ55" s="1" t="s">
        <v>377</v>
      </c>
      <c r="BT55" s="1" t="s">
        <v>377</v>
      </c>
      <c r="BU55" s="1" t="s">
        <v>377</v>
      </c>
      <c r="BV55" s="1" t="s">
        <v>377</v>
      </c>
      <c r="BY55" s="1" t="s">
        <v>377</v>
      </c>
      <c r="CA55" s="1" t="s">
        <v>377</v>
      </c>
      <c r="CB55" s="1" t="s">
        <v>377</v>
      </c>
      <c r="CD55" s="1" t="s">
        <v>377</v>
      </c>
      <c r="CF55" s="1" t="s">
        <v>377</v>
      </c>
      <c r="CH55" s="1" t="s">
        <v>377</v>
      </c>
      <c r="CK55" s="1" t="s">
        <v>377</v>
      </c>
      <c r="CL55" s="1" t="s">
        <v>377</v>
      </c>
      <c r="CM55" s="1" t="s">
        <v>377</v>
      </c>
      <c r="CO55" s="1" t="s">
        <v>377</v>
      </c>
      <c r="CQ55" s="1" t="s">
        <v>380</v>
      </c>
      <c r="CR55" s="1" t="s">
        <v>377</v>
      </c>
      <c r="CT55" s="1" t="s">
        <v>377</v>
      </c>
      <c r="CV55" s="1" t="s">
        <v>377</v>
      </c>
      <c r="CW55" s="1" t="s">
        <v>377</v>
      </c>
      <c r="CZ55" s="1" t="s">
        <v>377</v>
      </c>
      <c r="DB55" s="1" t="s">
        <v>377</v>
      </c>
      <c r="DE55" s="1" t="s">
        <v>377</v>
      </c>
      <c r="DF55" s="1" t="s">
        <v>377</v>
      </c>
      <c r="DH55" s="1" t="s">
        <v>377</v>
      </c>
      <c r="DJ55" s="1" t="s">
        <v>377</v>
      </c>
      <c r="DK55" s="1" t="s">
        <v>377</v>
      </c>
      <c r="DM55" s="1" t="s">
        <v>377</v>
      </c>
      <c r="DN55" s="1" t="s">
        <v>377</v>
      </c>
      <c r="DO55" s="1" t="s">
        <v>377</v>
      </c>
      <c r="DQ55" s="1" t="s">
        <v>377</v>
      </c>
      <c r="DS55" s="1" t="s">
        <v>377</v>
      </c>
      <c r="DT55" s="1" t="s">
        <v>380</v>
      </c>
      <c r="DZ55" s="1" t="s">
        <v>377</v>
      </c>
      <c r="EB55" s="1" t="s">
        <v>377</v>
      </c>
      <c r="ED55" s="1" t="s">
        <v>380</v>
      </c>
      <c r="EE55" s="1" t="s">
        <v>380</v>
      </c>
      <c r="EF55" s="1" t="s">
        <v>377</v>
      </c>
      <c r="EG55" s="1" t="s">
        <v>380</v>
      </c>
      <c r="EI55" s="1" t="s">
        <v>377</v>
      </c>
      <c r="EJ55" s="1" t="s">
        <v>377</v>
      </c>
      <c r="EL55" s="1" t="s">
        <v>377</v>
      </c>
      <c r="EM55" s="1" t="s">
        <v>377</v>
      </c>
      <c r="EN55" s="1" t="s">
        <v>380</v>
      </c>
      <c r="EP55" s="1" t="s">
        <v>377</v>
      </c>
      <c r="EQ55" s="1" t="s">
        <v>377</v>
      </c>
      <c r="ES55" s="1" t="s">
        <v>377</v>
      </c>
      <c r="ET55" s="1" t="s">
        <v>377</v>
      </c>
      <c r="EU55" s="1" t="s">
        <v>377</v>
      </c>
      <c r="EY55" s="1" t="s">
        <v>377</v>
      </c>
      <c r="EZ55" s="1" t="s">
        <v>377</v>
      </c>
      <c r="FA55" s="1" t="s">
        <v>377</v>
      </c>
      <c r="FC55" s="1" t="s">
        <v>377</v>
      </c>
      <c r="FD55" s="1" t="s">
        <v>377</v>
      </c>
      <c r="FE55" s="1" t="s">
        <v>377</v>
      </c>
      <c r="FH55" s="1" t="s">
        <v>377</v>
      </c>
      <c r="FJ55" s="1" t="s">
        <v>377</v>
      </c>
      <c r="FK55" s="1" t="s">
        <v>377</v>
      </c>
      <c r="FN55" s="1" t="s">
        <v>377</v>
      </c>
      <c r="FO55" s="1" t="s">
        <v>377</v>
      </c>
      <c r="FP55" s="1" t="s">
        <v>377</v>
      </c>
      <c r="FQ55" s="1" t="s">
        <v>377</v>
      </c>
      <c r="FX55" s="1" t="s">
        <v>377</v>
      </c>
      <c r="GA55" s="1" t="s">
        <v>377</v>
      </c>
      <c r="GB55" s="1" t="s">
        <v>377</v>
      </c>
      <c r="GC55" s="1" t="s">
        <v>380</v>
      </c>
    </row>
    <row r="56" s="1" customFormat="1">
      <c r="A56" s="1" t="s">
        <v>373</v>
      </c>
      <c r="B56" s="1" t="s">
        <v>723</v>
      </c>
      <c r="C56" s="1" t="s">
        <v>724</v>
      </c>
      <c r="D56" s="1" t="s">
        <v>725</v>
      </c>
      <c r="E56" s="1" t="s">
        <v>725</v>
      </c>
      <c r="F56" s="1" t="s">
        <v>726</v>
      </c>
      <c r="G56" s="1" t="s">
        <v>727</v>
      </c>
      <c r="H56" s="1" t="s">
        <v>727</v>
      </c>
      <c r="J56" s="1" t="s">
        <v>727</v>
      </c>
      <c r="K56" s="1" t="s">
        <v>727</v>
      </c>
      <c r="L56" s="1" t="s">
        <v>726</v>
      </c>
      <c r="N56" s="1" t="s">
        <v>727</v>
      </c>
      <c r="O56" s="1" t="s">
        <v>727</v>
      </c>
      <c r="P56" s="1" t="s">
        <v>727</v>
      </c>
      <c r="Q56" s="1" t="s">
        <v>727</v>
      </c>
      <c r="T56" s="1" t="s">
        <v>726</v>
      </c>
      <c r="X56" s="1" t="s">
        <v>727</v>
      </c>
      <c r="AA56" s="1" t="s">
        <v>726</v>
      </c>
      <c r="AC56" s="1" t="s">
        <v>727</v>
      </c>
      <c r="AD56" s="1" t="s">
        <v>726</v>
      </c>
      <c r="AE56" s="1" t="s">
        <v>727</v>
      </c>
      <c r="AF56" s="1" t="s">
        <v>727</v>
      </c>
      <c r="AG56" s="1" t="s">
        <v>727</v>
      </c>
      <c r="AH56" s="1" t="s">
        <v>727</v>
      </c>
      <c r="AJ56" s="1" t="s">
        <v>727</v>
      </c>
      <c r="AK56" s="1" t="s">
        <v>726</v>
      </c>
      <c r="AL56" s="1" t="s">
        <v>726</v>
      </c>
      <c r="AM56" s="1" t="s">
        <v>727</v>
      </c>
      <c r="AN56" s="1" t="s">
        <v>727</v>
      </c>
      <c r="AO56" s="1" t="s">
        <v>726</v>
      </c>
      <c r="AR56" s="1" t="s">
        <v>727</v>
      </c>
      <c r="AT56" s="1" t="s">
        <v>727</v>
      </c>
      <c r="AY56" s="1" t="s">
        <v>727</v>
      </c>
      <c r="BA56" s="1" t="s">
        <v>727</v>
      </c>
      <c r="BB56" s="1" t="s">
        <v>726</v>
      </c>
      <c r="BD56" s="1" t="s">
        <v>727</v>
      </c>
      <c r="BG56" s="1" t="s">
        <v>726</v>
      </c>
      <c r="BH56" s="1" t="s">
        <v>727</v>
      </c>
      <c r="BJ56" s="1" t="s">
        <v>727</v>
      </c>
      <c r="BK56" s="1" t="s">
        <v>726</v>
      </c>
      <c r="BL56" s="1" t="s">
        <v>727</v>
      </c>
      <c r="BM56" s="1" t="s">
        <v>726</v>
      </c>
      <c r="BN56" s="1" t="s">
        <v>727</v>
      </c>
      <c r="BQ56" s="1" t="s">
        <v>726</v>
      </c>
      <c r="BT56" s="1" t="s">
        <v>727</v>
      </c>
      <c r="BU56" s="1" t="s">
        <v>727</v>
      </c>
      <c r="BV56" s="1" t="s">
        <v>726</v>
      </c>
      <c r="BY56" s="1" t="s">
        <v>726</v>
      </c>
      <c r="CA56" s="1" t="s">
        <v>726</v>
      </c>
      <c r="CB56" s="1" t="s">
        <v>726</v>
      </c>
      <c r="CD56" s="1" t="s">
        <v>727</v>
      </c>
      <c r="CF56" s="1" t="s">
        <v>727</v>
      </c>
      <c r="CH56" s="1" t="s">
        <v>727</v>
      </c>
      <c r="CK56" s="1" t="s">
        <v>727</v>
      </c>
      <c r="CL56" s="1" t="s">
        <v>727</v>
      </c>
      <c r="CM56" s="1" t="s">
        <v>727</v>
      </c>
      <c r="CO56" s="1" t="s">
        <v>727</v>
      </c>
      <c r="CQ56" s="1" t="s">
        <v>727</v>
      </c>
      <c r="CR56" s="1" t="s">
        <v>727</v>
      </c>
      <c r="CT56" s="1" t="s">
        <v>727</v>
      </c>
      <c r="CV56" s="1" t="s">
        <v>727</v>
      </c>
      <c r="CW56" s="1" t="s">
        <v>727</v>
      </c>
      <c r="CZ56" s="1" t="s">
        <v>727</v>
      </c>
      <c r="DB56" s="1" t="s">
        <v>727</v>
      </c>
      <c r="DE56" s="1" t="s">
        <v>726</v>
      </c>
      <c r="DF56" s="1" t="s">
        <v>727</v>
      </c>
      <c r="DH56" s="1" t="s">
        <v>726</v>
      </c>
      <c r="DJ56" s="1" t="s">
        <v>727</v>
      </c>
      <c r="DK56" s="1" t="s">
        <v>727</v>
      </c>
      <c r="DM56" s="1" t="s">
        <v>727</v>
      </c>
      <c r="DN56" s="1" t="s">
        <v>727</v>
      </c>
      <c r="DO56" s="1" t="s">
        <v>726</v>
      </c>
      <c r="DQ56" s="1" t="s">
        <v>726</v>
      </c>
      <c r="DS56" s="1" t="s">
        <v>726</v>
      </c>
      <c r="DT56" s="1" t="s">
        <v>726</v>
      </c>
      <c r="DZ56" s="1" t="s">
        <v>726</v>
      </c>
      <c r="EB56" s="1" t="s">
        <v>727</v>
      </c>
      <c r="ED56" s="1" t="s">
        <v>727</v>
      </c>
      <c r="EE56" s="1" t="s">
        <v>727</v>
      </c>
      <c r="EF56" s="1" t="s">
        <v>727</v>
      </c>
      <c r="EG56" s="1" t="s">
        <v>727</v>
      </c>
      <c r="EI56" s="1" t="s">
        <v>727</v>
      </c>
      <c r="EJ56" s="1" t="s">
        <v>726</v>
      </c>
      <c r="EL56" s="1" t="s">
        <v>726</v>
      </c>
      <c r="EM56" s="1" t="s">
        <v>727</v>
      </c>
      <c r="EN56" s="1" t="s">
        <v>727</v>
      </c>
      <c r="EO56" s="1" t="s">
        <v>727</v>
      </c>
      <c r="EP56" s="1" t="s">
        <v>726</v>
      </c>
      <c r="EQ56" s="1" t="s">
        <v>727</v>
      </c>
      <c r="ES56" s="1" t="s">
        <v>727</v>
      </c>
      <c r="ET56" s="1" t="s">
        <v>727</v>
      </c>
      <c r="EU56" s="1" t="s">
        <v>726</v>
      </c>
      <c r="EY56" s="1" t="s">
        <v>726</v>
      </c>
      <c r="EZ56" s="1" t="s">
        <v>727</v>
      </c>
      <c r="FA56" s="1" t="s">
        <v>727</v>
      </c>
      <c r="FC56" s="1" t="s">
        <v>726</v>
      </c>
      <c r="FD56" s="1" t="s">
        <v>727</v>
      </c>
      <c r="FE56" s="1" t="s">
        <v>727</v>
      </c>
      <c r="FH56" s="1" t="s">
        <v>727</v>
      </c>
      <c r="FJ56" s="1" t="s">
        <v>726</v>
      </c>
      <c r="FK56" s="1" t="s">
        <v>727</v>
      </c>
      <c r="FN56" s="1" t="s">
        <v>727</v>
      </c>
      <c r="FO56" s="1" t="s">
        <v>727</v>
      </c>
      <c r="FP56" s="1" t="s">
        <v>727</v>
      </c>
      <c r="FQ56" s="1" t="s">
        <v>727</v>
      </c>
      <c r="FX56" s="1" t="s">
        <v>727</v>
      </c>
      <c r="GA56" s="1" t="s">
        <v>726</v>
      </c>
      <c r="GB56" s="1" t="s">
        <v>727</v>
      </c>
    </row>
    <row r="57" s="1" customFormat="1">
      <c r="A57" s="1" t="s">
        <v>373</v>
      </c>
      <c r="B57" s="1" t="s">
        <v>728</v>
      </c>
      <c r="C57" s="1" t="s">
        <v>729</v>
      </c>
      <c r="D57" s="1" t="s">
        <v>725</v>
      </c>
      <c r="E57" s="1" t="s">
        <v>725</v>
      </c>
      <c r="F57" s="1" t="s">
        <v>730</v>
      </c>
      <c r="G57" s="1" t="s">
        <v>730</v>
      </c>
      <c r="H57" s="1" t="s">
        <v>730</v>
      </c>
      <c r="J57" s="1" t="s">
        <v>730</v>
      </c>
      <c r="K57" s="1" t="s">
        <v>730</v>
      </c>
      <c r="L57" s="1" t="s">
        <v>730</v>
      </c>
      <c r="N57" s="1" t="s">
        <v>730</v>
      </c>
      <c r="O57" s="1" t="s">
        <v>730</v>
      </c>
      <c r="P57" s="1" t="s">
        <v>730</v>
      </c>
      <c r="Q57" s="1" t="s">
        <v>730</v>
      </c>
      <c r="T57" s="1" t="s">
        <v>730</v>
      </c>
      <c r="X57" s="1" t="s">
        <v>731</v>
      </c>
      <c r="AA57" s="1" t="s">
        <v>730</v>
      </c>
      <c r="AC57" s="1" t="s">
        <v>731</v>
      </c>
      <c r="AD57" s="1" t="s">
        <v>730</v>
      </c>
      <c r="AE57" s="1" t="s">
        <v>730</v>
      </c>
      <c r="AF57" s="1" t="s">
        <v>731</v>
      </c>
      <c r="AG57" s="1" t="s">
        <v>730</v>
      </c>
      <c r="AH57" s="1" t="s">
        <v>730</v>
      </c>
      <c r="AJ57" s="1" t="s">
        <v>730</v>
      </c>
      <c r="AK57" s="1" t="s">
        <v>730</v>
      </c>
      <c r="AL57" s="1" t="s">
        <v>730</v>
      </c>
      <c r="AM57" s="1" t="s">
        <v>730</v>
      </c>
      <c r="AN57" s="1" t="s">
        <v>730</v>
      </c>
      <c r="AO57" s="1" t="s">
        <v>730</v>
      </c>
      <c r="AR57" s="1" t="s">
        <v>730</v>
      </c>
      <c r="AT57" s="1" t="s">
        <v>730</v>
      </c>
      <c r="AY57" s="1" t="s">
        <v>730</v>
      </c>
      <c r="BA57" s="1" t="s">
        <v>731</v>
      </c>
      <c r="BB57" s="1" t="s">
        <v>730</v>
      </c>
      <c r="BD57" s="1" t="s">
        <v>730</v>
      </c>
      <c r="BG57" s="1" t="s">
        <v>730</v>
      </c>
      <c r="BH57" s="1" t="s">
        <v>730</v>
      </c>
      <c r="BJ57" s="1" t="s">
        <v>731</v>
      </c>
      <c r="BK57" s="1" t="s">
        <v>730</v>
      </c>
      <c r="BL57" s="1" t="s">
        <v>730</v>
      </c>
      <c r="BM57" s="1" t="s">
        <v>730</v>
      </c>
      <c r="BN57" s="1" t="s">
        <v>730</v>
      </c>
      <c r="BQ57" s="1" t="s">
        <v>730</v>
      </c>
      <c r="BT57" s="1" t="s">
        <v>731</v>
      </c>
      <c r="BU57" s="1" t="s">
        <v>730</v>
      </c>
      <c r="BV57" s="1" t="s">
        <v>730</v>
      </c>
      <c r="BY57" s="1" t="s">
        <v>730</v>
      </c>
      <c r="CA57" s="1" t="s">
        <v>730</v>
      </c>
      <c r="CB57" s="1" t="s">
        <v>730</v>
      </c>
      <c r="CD57" s="1" t="s">
        <v>730</v>
      </c>
      <c r="CF57" s="1" t="s">
        <v>730</v>
      </c>
      <c r="CH57" s="1" t="s">
        <v>731</v>
      </c>
      <c r="CK57" s="1" t="s">
        <v>731</v>
      </c>
      <c r="CL57" s="1" t="s">
        <v>730</v>
      </c>
      <c r="CM57" s="1" t="s">
        <v>730</v>
      </c>
      <c r="CO57" s="1" t="s">
        <v>730</v>
      </c>
      <c r="CQ57" s="1" t="s">
        <v>730</v>
      </c>
      <c r="CR57" s="1" t="s">
        <v>730</v>
      </c>
      <c r="CT57" s="1" t="s">
        <v>732</v>
      </c>
      <c r="CV57" s="1" t="s">
        <v>730</v>
      </c>
      <c r="CW57" s="1" t="s">
        <v>730</v>
      </c>
      <c r="CZ57" s="1" t="s">
        <v>731</v>
      </c>
      <c r="DB57" s="1" t="s">
        <v>731</v>
      </c>
      <c r="DE57" s="1" t="s">
        <v>730</v>
      </c>
      <c r="DF57" s="1" t="s">
        <v>730</v>
      </c>
      <c r="DH57" s="1" t="s">
        <v>730</v>
      </c>
      <c r="DJ57" s="1" t="s">
        <v>730</v>
      </c>
      <c r="DK57" s="1" t="s">
        <v>731</v>
      </c>
      <c r="DM57" s="1" t="s">
        <v>730</v>
      </c>
      <c r="DN57" s="1" t="s">
        <v>730</v>
      </c>
      <c r="DO57" s="1" t="s">
        <v>730</v>
      </c>
      <c r="DQ57" s="1" t="s">
        <v>730</v>
      </c>
      <c r="DS57" s="1" t="s">
        <v>730</v>
      </c>
      <c r="DT57" s="1" t="s">
        <v>730</v>
      </c>
      <c r="DZ57" s="1" t="s">
        <v>730</v>
      </c>
      <c r="EB57" s="1" t="s">
        <v>730</v>
      </c>
      <c r="ED57" s="1" t="s">
        <v>730</v>
      </c>
      <c r="EE57" s="1" t="s">
        <v>730</v>
      </c>
      <c r="EF57" s="1" t="s">
        <v>731</v>
      </c>
      <c r="EG57" s="1" t="s">
        <v>730</v>
      </c>
      <c r="EI57" s="1" t="s">
        <v>730</v>
      </c>
      <c r="EJ57" s="1" t="s">
        <v>730</v>
      </c>
      <c r="EL57" s="1" t="s">
        <v>732</v>
      </c>
      <c r="EM57" s="1" t="s">
        <v>730</v>
      </c>
      <c r="EN57" s="1" t="s">
        <v>730</v>
      </c>
      <c r="EO57" s="1" t="s">
        <v>731</v>
      </c>
      <c r="EP57" s="1" t="s">
        <v>730</v>
      </c>
      <c r="EQ57" s="1" t="s">
        <v>730</v>
      </c>
      <c r="ES57" s="1" t="s">
        <v>730</v>
      </c>
      <c r="ET57" s="1" t="s">
        <v>731</v>
      </c>
      <c r="EU57" s="1" t="s">
        <v>730</v>
      </c>
      <c r="EY57" s="1" t="s">
        <v>730</v>
      </c>
      <c r="EZ57" s="1" t="s">
        <v>730</v>
      </c>
      <c r="FA57" s="1" t="s">
        <v>730</v>
      </c>
      <c r="FC57" s="1" t="s">
        <v>730</v>
      </c>
      <c r="FD57" s="1" t="s">
        <v>731</v>
      </c>
      <c r="FE57" s="1" t="s">
        <v>730</v>
      </c>
      <c r="FH57" s="1" t="s">
        <v>731</v>
      </c>
      <c r="FJ57" s="1" t="s">
        <v>730</v>
      </c>
      <c r="FK57" s="1" t="s">
        <v>730</v>
      </c>
      <c r="FN57" s="1" t="s">
        <v>730</v>
      </c>
      <c r="FO57" s="1" t="s">
        <v>730</v>
      </c>
      <c r="FP57" s="1" t="s">
        <v>730</v>
      </c>
      <c r="FQ57" s="1" t="s">
        <v>731</v>
      </c>
      <c r="FX57" s="1" t="s">
        <v>730</v>
      </c>
      <c r="GA57" s="1" t="s">
        <v>730</v>
      </c>
      <c r="GB57" s="1" t="s">
        <v>730</v>
      </c>
    </row>
    <row r="58" s="1" customFormat="1">
      <c r="A58" s="1" t="s">
        <v>373</v>
      </c>
      <c r="B58" s="1" t="s">
        <v>733</v>
      </c>
      <c r="C58" s="1" t="s">
        <v>734</v>
      </c>
      <c r="D58" s="1" t="s">
        <v>725</v>
      </c>
      <c r="E58" s="1" t="s">
        <v>725</v>
      </c>
      <c r="F58" s="1" t="s">
        <v>735</v>
      </c>
      <c r="G58" s="1" t="s">
        <v>735</v>
      </c>
      <c r="H58" s="1" t="s">
        <v>735</v>
      </c>
      <c r="J58" s="1" t="s">
        <v>735</v>
      </c>
      <c r="K58" s="1" t="s">
        <v>735</v>
      </c>
      <c r="L58" s="1" t="s">
        <v>735</v>
      </c>
      <c r="N58" s="1" t="s">
        <v>735</v>
      </c>
      <c r="O58" s="1" t="s">
        <v>735</v>
      </c>
      <c r="P58" s="1" t="s">
        <v>735</v>
      </c>
      <c r="Q58" s="1" t="s">
        <v>736</v>
      </c>
      <c r="T58" s="1" t="s">
        <v>735</v>
      </c>
      <c r="X58" s="1" t="s">
        <v>735</v>
      </c>
      <c r="AA58" s="1" t="s">
        <v>735</v>
      </c>
      <c r="AC58" s="1" t="s">
        <v>737</v>
      </c>
      <c r="AD58" s="1" t="s">
        <v>735</v>
      </c>
      <c r="AE58" s="1" t="s">
        <v>735</v>
      </c>
      <c r="AF58" s="1" t="s">
        <v>735</v>
      </c>
      <c r="AG58" s="1" t="s">
        <v>735</v>
      </c>
      <c r="AH58" s="1" t="s">
        <v>735</v>
      </c>
      <c r="AJ58" s="1" t="s">
        <v>735</v>
      </c>
      <c r="AK58" s="1" t="s">
        <v>735</v>
      </c>
      <c r="AL58" s="1" t="s">
        <v>735</v>
      </c>
      <c r="AM58" s="1" t="s">
        <v>737</v>
      </c>
      <c r="AN58" s="1" t="s">
        <v>735</v>
      </c>
      <c r="AO58" s="1" t="s">
        <v>735</v>
      </c>
      <c r="AR58" s="1" t="s">
        <v>735</v>
      </c>
      <c r="AT58" s="1" t="s">
        <v>735</v>
      </c>
      <c r="AY58" s="1" t="s">
        <v>735</v>
      </c>
      <c r="BA58" s="1" t="s">
        <v>735</v>
      </c>
      <c r="BB58" s="1" t="s">
        <v>737</v>
      </c>
      <c r="BD58" s="1" t="s">
        <v>735</v>
      </c>
      <c r="BG58" s="1" t="s">
        <v>735</v>
      </c>
      <c r="BH58" s="1" t="s">
        <v>735</v>
      </c>
      <c r="BJ58" s="1" t="s">
        <v>735</v>
      </c>
      <c r="BK58" s="1" t="s">
        <v>735</v>
      </c>
      <c r="BL58" s="1" t="s">
        <v>735</v>
      </c>
      <c r="BM58" s="1" t="s">
        <v>735</v>
      </c>
      <c r="BN58" s="1" t="s">
        <v>735</v>
      </c>
      <c r="BQ58" s="1" t="s">
        <v>735</v>
      </c>
      <c r="BT58" s="1" t="s">
        <v>735</v>
      </c>
      <c r="BU58" s="1" t="s">
        <v>735</v>
      </c>
      <c r="BV58" s="1" t="s">
        <v>735</v>
      </c>
      <c r="BY58" s="1" t="s">
        <v>735</v>
      </c>
      <c r="CA58" s="1" t="s">
        <v>735</v>
      </c>
      <c r="CB58" s="1" t="s">
        <v>735</v>
      </c>
      <c r="CD58" s="1" t="s">
        <v>736</v>
      </c>
      <c r="CF58" s="1" t="s">
        <v>735</v>
      </c>
      <c r="CH58" s="1" t="s">
        <v>735</v>
      </c>
      <c r="CK58" s="1" t="s">
        <v>735</v>
      </c>
      <c r="CL58" s="1" t="s">
        <v>735</v>
      </c>
      <c r="CM58" s="1" t="s">
        <v>735</v>
      </c>
      <c r="CO58" s="1" t="s">
        <v>735</v>
      </c>
      <c r="CQ58" s="1" t="s">
        <v>735</v>
      </c>
      <c r="CR58" s="1" t="s">
        <v>735</v>
      </c>
      <c r="CT58" s="1" t="s">
        <v>735</v>
      </c>
      <c r="CV58" s="1" t="s">
        <v>735</v>
      </c>
      <c r="CW58" s="1" t="s">
        <v>735</v>
      </c>
      <c r="CZ58" s="1" t="s">
        <v>735</v>
      </c>
      <c r="DB58" s="1" t="s">
        <v>735</v>
      </c>
      <c r="DE58" s="1" t="s">
        <v>735</v>
      </c>
      <c r="DF58" s="1" t="s">
        <v>735</v>
      </c>
      <c r="DH58" s="1" t="s">
        <v>736</v>
      </c>
      <c r="DJ58" s="1" t="s">
        <v>736</v>
      </c>
      <c r="DK58" s="1" t="s">
        <v>735</v>
      </c>
      <c r="DM58" s="1" t="s">
        <v>736</v>
      </c>
      <c r="DN58" s="1" t="s">
        <v>736</v>
      </c>
      <c r="DO58" s="1" t="s">
        <v>735</v>
      </c>
      <c r="DQ58" s="1" t="s">
        <v>735</v>
      </c>
      <c r="DS58" s="1" t="s">
        <v>735</v>
      </c>
      <c r="DT58" s="1" t="s">
        <v>735</v>
      </c>
      <c r="DZ58" s="1" t="s">
        <v>735</v>
      </c>
      <c r="EB58" s="1" t="s">
        <v>735</v>
      </c>
      <c r="ED58" s="1" t="s">
        <v>735</v>
      </c>
      <c r="EE58" s="1" t="s">
        <v>735</v>
      </c>
      <c r="EF58" s="1" t="s">
        <v>735</v>
      </c>
      <c r="EG58" s="1" t="s">
        <v>735</v>
      </c>
      <c r="EI58" s="1" t="s">
        <v>735</v>
      </c>
      <c r="EJ58" s="1" t="s">
        <v>735</v>
      </c>
      <c r="EL58" s="1" t="s">
        <v>735</v>
      </c>
      <c r="EM58" s="1" t="s">
        <v>735</v>
      </c>
      <c r="EN58" s="1" t="s">
        <v>735</v>
      </c>
      <c r="EO58" s="1" t="s">
        <v>735</v>
      </c>
      <c r="EP58" s="1" t="s">
        <v>735</v>
      </c>
      <c r="EQ58" s="1" t="s">
        <v>735</v>
      </c>
      <c r="ES58" s="1" t="s">
        <v>735</v>
      </c>
      <c r="ET58" s="1" t="s">
        <v>735</v>
      </c>
      <c r="EU58" s="1" t="s">
        <v>735</v>
      </c>
      <c r="EY58" s="1" t="s">
        <v>735</v>
      </c>
      <c r="EZ58" s="1" t="s">
        <v>735</v>
      </c>
      <c r="FA58" s="1" t="s">
        <v>735</v>
      </c>
      <c r="FC58" s="1" t="s">
        <v>735</v>
      </c>
      <c r="FD58" s="1" t="s">
        <v>735</v>
      </c>
      <c r="FE58" s="1" t="s">
        <v>735</v>
      </c>
      <c r="FH58" s="1" t="s">
        <v>735</v>
      </c>
      <c r="FJ58" s="1" t="s">
        <v>735</v>
      </c>
      <c r="FK58" s="1" t="s">
        <v>735</v>
      </c>
      <c r="FN58" s="1" t="s">
        <v>735</v>
      </c>
      <c r="FO58" s="1" t="s">
        <v>735</v>
      </c>
      <c r="FP58" s="1" t="s">
        <v>735</v>
      </c>
      <c r="FQ58" s="1" t="s">
        <v>735</v>
      </c>
      <c r="FW58" s="1"/>
      <c r="FX58" s="1" t="s">
        <v>735</v>
      </c>
      <c r="GA58" s="1" t="s">
        <v>735</v>
      </c>
      <c r="GB58" s="1" t="s">
        <v>735</v>
      </c>
    </row>
    <row r="59" s="1" customFormat="1">
      <c r="A59" s="1" t="s">
        <v>373</v>
      </c>
      <c r="B59" s="1" t="s">
        <v>738</v>
      </c>
      <c r="C59" s="1" t="s">
        <v>739</v>
      </c>
      <c r="D59" s="1" t="s">
        <v>725</v>
      </c>
      <c r="E59" s="1" t="s">
        <v>725</v>
      </c>
      <c r="F59" s="1" t="s">
        <v>740</v>
      </c>
      <c r="G59" s="1" t="s">
        <v>741</v>
      </c>
      <c r="H59" s="1" t="s">
        <v>740</v>
      </c>
      <c r="J59" s="1" t="s">
        <v>740</v>
      </c>
      <c r="K59" s="1" t="s">
        <v>741</v>
      </c>
      <c r="L59" s="1" t="s">
        <v>740</v>
      </c>
      <c r="N59" s="1" t="s">
        <v>740</v>
      </c>
      <c r="O59" s="1" t="s">
        <v>740</v>
      </c>
      <c r="P59" s="1" t="s">
        <v>740</v>
      </c>
      <c r="Q59" s="1" t="s">
        <v>740</v>
      </c>
      <c r="T59" s="1" t="s">
        <v>740</v>
      </c>
      <c r="X59" s="1" t="s">
        <v>740</v>
      </c>
      <c r="AA59" s="1" t="s">
        <v>740</v>
      </c>
      <c r="AC59" s="1" t="s">
        <v>742</v>
      </c>
      <c r="AD59" s="1" t="s">
        <v>740</v>
      </c>
      <c r="AE59" s="1" t="s">
        <v>742</v>
      </c>
      <c r="AF59" s="1" t="s">
        <v>740</v>
      </c>
      <c r="AG59" s="1" t="s">
        <v>740</v>
      </c>
      <c r="AH59" s="1" t="s">
        <v>740</v>
      </c>
      <c r="AJ59" s="1" t="s">
        <v>740</v>
      </c>
      <c r="AK59" s="1" t="s">
        <v>740</v>
      </c>
      <c r="AL59" s="1" t="s">
        <v>740</v>
      </c>
      <c r="AM59" s="1" t="s">
        <v>740</v>
      </c>
      <c r="AN59" s="1" t="s">
        <v>740</v>
      </c>
      <c r="AO59" s="1" t="s">
        <v>740</v>
      </c>
      <c r="AR59" s="1" t="s">
        <v>740</v>
      </c>
      <c r="AT59" s="1" t="s">
        <v>740</v>
      </c>
      <c r="AY59" s="1" t="s">
        <v>740</v>
      </c>
      <c r="BA59" s="1" t="s">
        <v>742</v>
      </c>
      <c r="BB59" s="1" t="s">
        <v>740</v>
      </c>
      <c r="BD59" s="1" t="s">
        <v>740</v>
      </c>
      <c r="BG59" s="1" t="s">
        <v>740</v>
      </c>
      <c r="BH59" s="1" t="s">
        <v>740</v>
      </c>
      <c r="BJ59" s="1" t="s">
        <v>740</v>
      </c>
      <c r="BK59" s="1" t="s">
        <v>740</v>
      </c>
      <c r="BL59" s="1" t="s">
        <v>740</v>
      </c>
      <c r="BM59" s="1" t="s">
        <v>740</v>
      </c>
      <c r="BN59" s="1" t="s">
        <v>740</v>
      </c>
      <c r="BQ59" s="1" t="s">
        <v>740</v>
      </c>
      <c r="BT59" s="1" t="s">
        <v>740</v>
      </c>
      <c r="BU59" s="1" t="s">
        <v>740</v>
      </c>
      <c r="BV59" s="1" t="s">
        <v>740</v>
      </c>
      <c r="BY59" s="1" t="s">
        <v>740</v>
      </c>
      <c r="CA59" s="1" t="s">
        <v>742</v>
      </c>
      <c r="CB59" s="1" t="s">
        <v>740</v>
      </c>
      <c r="CD59" s="1" t="s">
        <v>740</v>
      </c>
      <c r="CF59" s="1" t="s">
        <v>740</v>
      </c>
      <c r="CH59" s="1" t="s">
        <v>742</v>
      </c>
      <c r="CK59" s="1" t="s">
        <v>740</v>
      </c>
      <c r="CL59" s="1" t="s">
        <v>743</v>
      </c>
      <c r="CM59" s="1" t="s">
        <v>740</v>
      </c>
      <c r="CO59" s="1" t="s">
        <v>740</v>
      </c>
      <c r="CQ59" s="1" t="s">
        <v>740</v>
      </c>
      <c r="CR59" s="1" t="s">
        <v>740</v>
      </c>
      <c r="CT59" s="1" t="s">
        <v>740</v>
      </c>
      <c r="CV59" s="1" t="s">
        <v>740</v>
      </c>
      <c r="CW59" s="1" t="s">
        <v>740</v>
      </c>
      <c r="CZ59" s="1" t="s">
        <v>740</v>
      </c>
      <c r="DB59" s="1" t="s">
        <v>740</v>
      </c>
      <c r="DE59" s="1" t="s">
        <v>740</v>
      </c>
      <c r="DF59" s="1" t="s">
        <v>740</v>
      </c>
      <c r="DH59" s="1" t="s">
        <v>740</v>
      </c>
      <c r="DJ59" s="1" t="s">
        <v>740</v>
      </c>
      <c r="DK59" s="1" t="s">
        <v>740</v>
      </c>
      <c r="DM59" s="1" t="s">
        <v>740</v>
      </c>
      <c r="DN59" s="1" t="s">
        <v>740</v>
      </c>
      <c r="DO59" s="1" t="s">
        <v>740</v>
      </c>
      <c r="DQ59" s="1" t="s">
        <v>740</v>
      </c>
      <c r="DS59" s="1" t="s">
        <v>740</v>
      </c>
      <c r="DT59" s="1" t="s">
        <v>740</v>
      </c>
      <c r="DZ59" s="1" t="s">
        <v>740</v>
      </c>
      <c r="EB59" s="1" t="s">
        <v>740</v>
      </c>
      <c r="ED59" s="1" t="s">
        <v>740</v>
      </c>
      <c r="EE59" s="1" t="s">
        <v>740</v>
      </c>
      <c r="EF59" s="1" t="s">
        <v>740</v>
      </c>
      <c r="EG59" s="1" t="s">
        <v>740</v>
      </c>
      <c r="EI59" s="1" t="s">
        <v>740</v>
      </c>
      <c r="EJ59" s="1" t="s">
        <v>744</v>
      </c>
      <c r="EL59" s="1" t="s">
        <v>740</v>
      </c>
      <c r="EM59" s="1" t="s">
        <v>740</v>
      </c>
      <c r="EN59" s="1" t="s">
        <v>740</v>
      </c>
      <c r="EP59" s="1" t="s">
        <v>740</v>
      </c>
      <c r="EQ59" s="1" t="s">
        <v>743</v>
      </c>
      <c r="ES59" s="1" t="s">
        <v>740</v>
      </c>
      <c r="ET59" s="1" t="s">
        <v>740</v>
      </c>
      <c r="EU59" s="1" t="s">
        <v>744</v>
      </c>
      <c r="EY59" s="1" t="s">
        <v>740</v>
      </c>
      <c r="EZ59" s="1" t="s">
        <v>740</v>
      </c>
      <c r="FA59" s="1" t="s">
        <v>740</v>
      </c>
      <c r="FC59" s="1" t="s">
        <v>740</v>
      </c>
      <c r="FD59" s="1" t="s">
        <v>740</v>
      </c>
      <c r="FE59" s="1" t="s">
        <v>740</v>
      </c>
      <c r="FH59" s="1" t="s">
        <v>740</v>
      </c>
      <c r="FJ59" s="1" t="s">
        <v>740</v>
      </c>
      <c r="FK59" s="1" t="s">
        <v>740</v>
      </c>
      <c r="FN59" s="1" t="s">
        <v>743</v>
      </c>
      <c r="FO59" s="1" t="s">
        <v>743</v>
      </c>
      <c r="FP59" s="1" t="s">
        <v>740</v>
      </c>
      <c r="FQ59" s="1" t="s">
        <v>740</v>
      </c>
      <c r="FX59" s="1" t="s">
        <v>740</v>
      </c>
      <c r="GA59" s="1" t="s">
        <v>740</v>
      </c>
      <c r="GB59" s="1" t="s">
        <v>740</v>
      </c>
    </row>
    <row r="60" s="1" customFormat="1">
      <c r="A60" s="1" t="s">
        <v>373</v>
      </c>
      <c r="B60" s="1" t="s">
        <v>745</v>
      </c>
      <c r="C60" s="1" t="s">
        <v>746</v>
      </c>
      <c r="D60" s="1" t="s">
        <v>725</v>
      </c>
      <c r="E60" s="1" t="s">
        <v>725</v>
      </c>
      <c r="F60" s="1" t="s">
        <v>747</v>
      </c>
      <c r="G60" s="1" t="s">
        <v>380</v>
      </c>
      <c r="H60" s="1" t="s">
        <v>380</v>
      </c>
      <c r="J60" s="1" t="s">
        <v>380</v>
      </c>
      <c r="K60" s="1" t="s">
        <v>377</v>
      </c>
      <c r="L60" s="1" t="s">
        <v>747</v>
      </c>
      <c r="N60" s="1" t="s">
        <v>377</v>
      </c>
      <c r="O60" s="1" t="s">
        <v>377</v>
      </c>
      <c r="P60" s="1" t="s">
        <v>380</v>
      </c>
      <c r="Q60" s="1" t="s">
        <v>377</v>
      </c>
      <c r="T60" s="1" t="s">
        <v>747</v>
      </c>
      <c r="X60" s="1" t="s">
        <v>747</v>
      </c>
      <c r="AA60" s="1" t="s">
        <v>377</v>
      </c>
      <c r="AC60" s="1" t="s">
        <v>377</v>
      </c>
      <c r="AD60" s="1" t="s">
        <v>747</v>
      </c>
      <c r="AE60" s="1" t="s">
        <v>377</v>
      </c>
      <c r="AF60" s="1" t="s">
        <v>380</v>
      </c>
      <c r="AG60" s="1" t="s">
        <v>380</v>
      </c>
      <c r="AH60" s="1" t="s">
        <v>377</v>
      </c>
      <c r="AJ60" s="1" t="s">
        <v>380</v>
      </c>
      <c r="AK60" s="1" t="s">
        <v>377</v>
      </c>
      <c r="AL60" s="1" t="s">
        <v>747</v>
      </c>
      <c r="AM60" s="1" t="s">
        <v>380</v>
      </c>
      <c r="AN60" s="1" t="s">
        <v>747</v>
      </c>
      <c r="AO60" s="1" t="s">
        <v>747</v>
      </c>
      <c r="AR60" s="1" t="s">
        <v>380</v>
      </c>
      <c r="AT60" s="1" t="s">
        <v>380</v>
      </c>
      <c r="AY60" s="1" t="s">
        <v>380</v>
      </c>
      <c r="BA60" s="1" t="s">
        <v>380</v>
      </c>
      <c r="BB60" s="1" t="s">
        <v>380</v>
      </c>
      <c r="BD60" s="1" t="s">
        <v>380</v>
      </c>
      <c r="BG60" s="1" t="s">
        <v>377</v>
      </c>
      <c r="BH60" s="1" t="s">
        <v>380</v>
      </c>
      <c r="BJ60" s="1" t="s">
        <v>377</v>
      </c>
      <c r="BK60" s="1" t="s">
        <v>377</v>
      </c>
      <c r="BL60" s="1" t="s">
        <v>380</v>
      </c>
      <c r="BM60" s="1" t="s">
        <v>377</v>
      </c>
      <c r="BN60" s="1" t="s">
        <v>377</v>
      </c>
      <c r="BQ60" s="1" t="s">
        <v>747</v>
      </c>
      <c r="BT60" s="1" t="s">
        <v>380</v>
      </c>
      <c r="BU60" s="1" t="s">
        <v>377</v>
      </c>
      <c r="BV60" s="1" t="s">
        <v>747</v>
      </c>
      <c r="BY60" s="1" t="s">
        <v>747</v>
      </c>
      <c r="CA60" s="1" t="s">
        <v>377</v>
      </c>
      <c r="CB60" s="1" t="s">
        <v>377</v>
      </c>
      <c r="CD60" s="1" t="s">
        <v>377</v>
      </c>
      <c r="CF60" s="1" t="s">
        <v>380</v>
      </c>
      <c r="CH60" s="1" t="s">
        <v>380</v>
      </c>
      <c r="CK60" s="1" t="s">
        <v>380</v>
      </c>
      <c r="CL60" s="1" t="s">
        <v>380</v>
      </c>
      <c r="CM60" s="1" t="s">
        <v>380</v>
      </c>
      <c r="CO60" s="1" t="s">
        <v>380</v>
      </c>
      <c r="CQ60" s="1" t="s">
        <v>747</v>
      </c>
      <c r="CR60" s="1" t="s">
        <v>377</v>
      </c>
      <c r="CT60" s="1" t="s">
        <v>377</v>
      </c>
      <c r="CV60" s="1" t="s">
        <v>380</v>
      </c>
      <c r="CW60" s="1" t="s">
        <v>747</v>
      </c>
      <c r="CZ60" s="1" t="s">
        <v>380</v>
      </c>
      <c r="DB60" s="1" t="s">
        <v>380</v>
      </c>
      <c r="DE60" s="1" t="s">
        <v>747</v>
      </c>
      <c r="DF60" s="1" t="s">
        <v>747</v>
      </c>
      <c r="DH60" s="1" t="s">
        <v>380</v>
      </c>
      <c r="DJ60" s="1" t="s">
        <v>377</v>
      </c>
      <c r="DK60" s="1" t="s">
        <v>380</v>
      </c>
      <c r="DM60" s="1" t="s">
        <v>377</v>
      </c>
      <c r="DN60" s="1" t="s">
        <v>377</v>
      </c>
      <c r="DO60" s="1" t="s">
        <v>747</v>
      </c>
      <c r="DQ60" s="1" t="s">
        <v>747</v>
      </c>
      <c r="DS60" s="1" t="s">
        <v>747</v>
      </c>
      <c r="DT60" s="1" t="s">
        <v>380</v>
      </c>
      <c r="DZ60" s="1" t="s">
        <v>377</v>
      </c>
      <c r="EB60" s="1" t="s">
        <v>747</v>
      </c>
      <c r="ED60" s="1" t="s">
        <v>380</v>
      </c>
      <c r="EE60" s="1" t="s">
        <v>380</v>
      </c>
      <c r="EF60" s="1" t="s">
        <v>380</v>
      </c>
      <c r="EG60" s="1" t="s">
        <v>747</v>
      </c>
      <c r="EI60" s="1" t="s">
        <v>747</v>
      </c>
      <c r="EJ60" s="1" t="s">
        <v>747</v>
      </c>
      <c r="EL60" s="1" t="s">
        <v>380</v>
      </c>
      <c r="EM60" s="1" t="s">
        <v>747</v>
      </c>
      <c r="EN60" s="1" t="s">
        <v>747</v>
      </c>
      <c r="EP60" s="1" t="s">
        <v>747</v>
      </c>
      <c r="EQ60" s="1" t="s">
        <v>380</v>
      </c>
      <c r="ES60" s="1" t="s">
        <v>747</v>
      </c>
      <c r="ET60" s="1" t="s">
        <v>380</v>
      </c>
      <c r="EU60" s="1" t="s">
        <v>377</v>
      </c>
      <c r="EY60" s="1" t="s">
        <v>380</v>
      </c>
      <c r="EZ60" s="1" t="s">
        <v>380</v>
      </c>
      <c r="FA60" s="1" t="s">
        <v>377</v>
      </c>
      <c r="FC60" s="1" t="s">
        <v>377</v>
      </c>
      <c r="FD60" s="1" t="s">
        <v>380</v>
      </c>
      <c r="FE60" s="1" t="s">
        <v>380</v>
      </c>
      <c r="FH60" s="1" t="s">
        <v>380</v>
      </c>
      <c r="FJ60" s="1" t="s">
        <v>747</v>
      </c>
      <c r="FK60" s="1" t="s">
        <v>377</v>
      </c>
      <c r="FN60" s="1" t="s">
        <v>377</v>
      </c>
      <c r="FO60" s="1" t="s">
        <v>380</v>
      </c>
      <c r="FP60" s="1" t="s">
        <v>377</v>
      </c>
      <c r="FQ60" s="1" t="s">
        <v>380</v>
      </c>
      <c r="FX60" s="1" t="s">
        <v>380</v>
      </c>
      <c r="GA60" s="1" t="s">
        <v>747</v>
      </c>
      <c r="GB60" s="1" t="s">
        <v>380</v>
      </c>
    </row>
    <row r="61" s="1" customFormat="1">
      <c r="A61" s="1" t="s">
        <v>373</v>
      </c>
      <c r="B61" s="1" t="s">
        <v>748</v>
      </c>
      <c r="C61" s="1" t="s">
        <v>749</v>
      </c>
      <c r="D61" s="1" t="s">
        <v>725</v>
      </c>
      <c r="E61" s="1" t="s">
        <v>725</v>
      </c>
      <c r="F61" s="1" t="s">
        <v>750</v>
      </c>
      <c r="G61" s="1" t="s">
        <v>751</v>
      </c>
      <c r="H61" s="1" t="s">
        <v>750</v>
      </c>
      <c r="J61" s="1" t="s">
        <v>752</v>
      </c>
      <c r="K61" s="1" t="s">
        <v>753</v>
      </c>
      <c r="L61" s="1" t="s">
        <v>753</v>
      </c>
      <c r="N61" s="1" t="s">
        <v>753</v>
      </c>
      <c r="O61" s="1" t="s">
        <v>753</v>
      </c>
      <c r="P61" s="1" t="s">
        <v>752</v>
      </c>
      <c r="Q61" s="1" t="s">
        <v>752</v>
      </c>
      <c r="T61" s="1" t="s">
        <v>753</v>
      </c>
      <c r="X61" s="1" t="s">
        <v>753</v>
      </c>
      <c r="AA61" s="1" t="s">
        <v>753</v>
      </c>
      <c r="AC61" s="1" t="s">
        <v>751</v>
      </c>
      <c r="AD61" s="1" t="s">
        <v>753</v>
      </c>
      <c r="AE61" s="1" t="s">
        <v>753</v>
      </c>
      <c r="AF61" s="1" t="s">
        <v>752</v>
      </c>
      <c r="AG61" s="1" t="s">
        <v>753</v>
      </c>
      <c r="AH61" s="1" t="s">
        <v>753</v>
      </c>
      <c r="AJ61" s="1" t="s">
        <v>753</v>
      </c>
      <c r="AK61" s="1" t="s">
        <v>753</v>
      </c>
      <c r="AL61" s="1" t="s">
        <v>753</v>
      </c>
      <c r="AM61" s="1" t="s">
        <v>750</v>
      </c>
      <c r="AN61" s="1" t="s">
        <v>753</v>
      </c>
      <c r="AO61" s="1" t="s">
        <v>753</v>
      </c>
      <c r="AR61" s="1" t="s">
        <v>752</v>
      </c>
      <c r="AT61" s="1" t="s">
        <v>752</v>
      </c>
      <c r="AY61" s="1" t="s">
        <v>752</v>
      </c>
      <c r="BA61" s="1" t="s">
        <v>752</v>
      </c>
      <c r="BB61" s="1" t="s">
        <v>750</v>
      </c>
      <c r="BD61" s="1" t="s">
        <v>752</v>
      </c>
      <c r="BG61" s="1" t="s">
        <v>753</v>
      </c>
      <c r="BH61" s="1" t="s">
        <v>750</v>
      </c>
      <c r="BJ61" s="1" t="s">
        <v>751</v>
      </c>
      <c r="BK61" s="1" t="s">
        <v>753</v>
      </c>
      <c r="BL61" s="1" t="s">
        <v>753</v>
      </c>
      <c r="BM61" s="1" t="s">
        <v>753</v>
      </c>
      <c r="BN61" s="1" t="s">
        <v>753</v>
      </c>
      <c r="BQ61" s="1" t="s">
        <v>753</v>
      </c>
      <c r="BT61" s="1" t="s">
        <v>752</v>
      </c>
      <c r="BU61" s="1" t="s">
        <v>753</v>
      </c>
      <c r="BV61" s="1" t="s">
        <v>753</v>
      </c>
      <c r="BY61" s="1" t="s">
        <v>753</v>
      </c>
      <c r="CA61" s="1" t="s">
        <v>753</v>
      </c>
      <c r="CB61" s="1" t="s">
        <v>753</v>
      </c>
      <c r="CD61" s="1" t="s">
        <v>752</v>
      </c>
      <c r="CF61" s="1" t="s">
        <v>751</v>
      </c>
      <c r="CH61" s="1" t="s">
        <v>753</v>
      </c>
      <c r="CK61" s="1" t="s">
        <v>752</v>
      </c>
      <c r="CL61" s="1" t="s">
        <v>750</v>
      </c>
      <c r="CM61" s="1" t="s">
        <v>752</v>
      </c>
      <c r="CO61" s="1" t="s">
        <v>753</v>
      </c>
      <c r="CQ61" s="1" t="s">
        <v>753</v>
      </c>
      <c r="CR61" s="1" t="s">
        <v>753</v>
      </c>
      <c r="CT61" s="1" t="s">
        <v>753</v>
      </c>
      <c r="CV61" s="1" t="s">
        <v>753</v>
      </c>
      <c r="CW61" s="1" t="s">
        <v>753</v>
      </c>
      <c r="CZ61" s="1" t="s">
        <v>752</v>
      </c>
      <c r="DB61" s="1" t="s">
        <v>752</v>
      </c>
      <c r="DE61" s="1" t="s">
        <v>753</v>
      </c>
      <c r="DF61" s="1" t="s">
        <v>753</v>
      </c>
      <c r="DH61" s="1" t="s">
        <v>753</v>
      </c>
      <c r="DJ61" s="1" t="s">
        <v>752</v>
      </c>
      <c r="DK61" s="1" t="s">
        <v>752</v>
      </c>
      <c r="DM61" s="1" t="s">
        <v>752</v>
      </c>
      <c r="DN61" s="1" t="s">
        <v>752</v>
      </c>
      <c r="DO61" s="1" t="s">
        <v>753</v>
      </c>
      <c r="DQ61" s="1" t="s">
        <v>753</v>
      </c>
      <c r="DS61" s="1" t="s">
        <v>753</v>
      </c>
      <c r="DT61" s="1" t="s">
        <v>750</v>
      </c>
      <c r="DZ61" s="1" t="s">
        <v>753</v>
      </c>
      <c r="EB61" s="1" t="s">
        <v>753</v>
      </c>
      <c r="ED61" s="1" t="s">
        <v>753</v>
      </c>
      <c r="EE61" s="1" t="s">
        <v>753</v>
      </c>
      <c r="EF61" s="1" t="s">
        <v>752</v>
      </c>
      <c r="EG61" s="1" t="s">
        <v>753</v>
      </c>
      <c r="EI61" s="1" t="s">
        <v>753</v>
      </c>
      <c r="EJ61" s="1" t="s">
        <v>753</v>
      </c>
      <c r="EL61" s="1" t="s">
        <v>753</v>
      </c>
      <c r="EM61" s="1" t="s">
        <v>753</v>
      </c>
      <c r="EN61" s="1" t="s">
        <v>754</v>
      </c>
      <c r="EP61" s="1" t="s">
        <v>753</v>
      </c>
      <c r="EQ61" s="1" t="s">
        <v>750</v>
      </c>
      <c r="ES61" s="1" t="s">
        <v>753</v>
      </c>
      <c r="ET61" s="1" t="s">
        <v>752</v>
      </c>
      <c r="EU61" s="1" t="s">
        <v>753</v>
      </c>
      <c r="EY61" s="1" t="s">
        <v>753</v>
      </c>
      <c r="EZ61" s="1" t="s">
        <v>750</v>
      </c>
      <c r="FA61" s="1" t="s">
        <v>753</v>
      </c>
      <c r="FC61" s="1" t="s">
        <v>753</v>
      </c>
      <c r="FD61" s="1" t="s">
        <v>752</v>
      </c>
      <c r="FE61" s="1" t="s">
        <v>753</v>
      </c>
      <c r="FH61" s="1" t="s">
        <v>752</v>
      </c>
      <c r="FJ61" s="1" t="s">
        <v>753</v>
      </c>
      <c r="FK61" s="1" t="s">
        <v>753</v>
      </c>
      <c r="FN61" s="1" t="s">
        <v>754</v>
      </c>
      <c r="FO61" s="1" t="s">
        <v>750</v>
      </c>
      <c r="FP61" s="1" t="s">
        <v>753</v>
      </c>
      <c r="FQ61" s="1" t="s">
        <v>752</v>
      </c>
      <c r="FW61" s="1" t="s">
        <v>752</v>
      </c>
      <c r="FX61" s="1" t="s">
        <v>750</v>
      </c>
      <c r="GA61" s="1" t="s">
        <v>753</v>
      </c>
      <c r="GB61" s="1" t="s">
        <v>753</v>
      </c>
    </row>
    <row r="62" s="1" customFormat="1">
      <c r="A62" s="1" t="s">
        <v>373</v>
      </c>
      <c r="B62" s="1" t="s">
        <v>755</v>
      </c>
      <c r="C62" s="1" t="s">
        <v>756</v>
      </c>
      <c r="D62" s="1" t="s">
        <v>725</v>
      </c>
      <c r="E62" s="1" t="s">
        <v>725</v>
      </c>
      <c r="F62" s="1" t="s">
        <v>747</v>
      </c>
      <c r="G62" s="1" t="s">
        <v>377</v>
      </c>
      <c r="H62" s="1" t="s">
        <v>380</v>
      </c>
      <c r="J62" s="1" t="s">
        <v>380</v>
      </c>
      <c r="K62" s="1" t="s">
        <v>377</v>
      </c>
      <c r="L62" s="1" t="s">
        <v>747</v>
      </c>
      <c r="N62" s="1" t="s">
        <v>377</v>
      </c>
      <c r="O62" s="1" t="s">
        <v>377</v>
      </c>
      <c r="P62" s="1" t="s">
        <v>380</v>
      </c>
      <c r="Q62" s="1" t="s">
        <v>377</v>
      </c>
      <c r="T62" s="1" t="s">
        <v>747</v>
      </c>
      <c r="X62" s="1" t="s">
        <v>747</v>
      </c>
      <c r="AA62" s="1" t="s">
        <v>380</v>
      </c>
      <c r="AC62" s="1" t="s">
        <v>377</v>
      </c>
      <c r="AD62" s="1" t="s">
        <v>747</v>
      </c>
      <c r="AE62" s="1" t="s">
        <v>377</v>
      </c>
      <c r="AF62" s="1" t="s">
        <v>380</v>
      </c>
      <c r="AG62" s="1" t="s">
        <v>747</v>
      </c>
      <c r="AH62" s="1" t="s">
        <v>377</v>
      </c>
      <c r="AJ62" s="1" t="s">
        <v>377</v>
      </c>
      <c r="AK62" s="1" t="s">
        <v>377</v>
      </c>
      <c r="AL62" s="1" t="s">
        <v>747</v>
      </c>
      <c r="AM62" s="1" t="s">
        <v>380</v>
      </c>
      <c r="AN62" s="1" t="s">
        <v>747</v>
      </c>
      <c r="AO62" s="1" t="s">
        <v>747</v>
      </c>
      <c r="AR62" s="1" t="s">
        <v>380</v>
      </c>
      <c r="AT62" s="1" t="s">
        <v>380</v>
      </c>
      <c r="AY62" s="1" t="s">
        <v>380</v>
      </c>
      <c r="BA62" s="1" t="s">
        <v>380</v>
      </c>
      <c r="BB62" s="1" t="s">
        <v>380</v>
      </c>
      <c r="BD62" s="1" t="s">
        <v>380</v>
      </c>
      <c r="BG62" s="1" t="s">
        <v>377</v>
      </c>
      <c r="BH62" s="1" t="s">
        <v>380</v>
      </c>
      <c r="BJ62" s="1" t="s">
        <v>377</v>
      </c>
      <c r="BK62" s="1" t="s">
        <v>380</v>
      </c>
      <c r="BL62" s="1" t="s">
        <v>747</v>
      </c>
      <c r="BM62" s="1" t="s">
        <v>380</v>
      </c>
      <c r="BN62" s="1" t="s">
        <v>377</v>
      </c>
      <c r="BQ62" s="1" t="s">
        <v>747</v>
      </c>
      <c r="BT62" s="1" t="s">
        <v>380</v>
      </c>
      <c r="BU62" s="1" t="s">
        <v>380</v>
      </c>
      <c r="BV62" s="1" t="s">
        <v>377</v>
      </c>
      <c r="BY62" s="1" t="s">
        <v>747</v>
      </c>
      <c r="CA62" s="1" t="s">
        <v>380</v>
      </c>
      <c r="CB62" s="1" t="s">
        <v>377</v>
      </c>
      <c r="CD62" s="1" t="s">
        <v>377</v>
      </c>
      <c r="CF62" s="1" t="s">
        <v>380</v>
      </c>
      <c r="CH62" s="1" t="s">
        <v>377</v>
      </c>
      <c r="CK62" s="1" t="s">
        <v>380</v>
      </c>
      <c r="CL62" s="1" t="s">
        <v>377</v>
      </c>
      <c r="CM62" s="1" t="s">
        <v>380</v>
      </c>
      <c r="CO62" s="1" t="s">
        <v>380</v>
      </c>
      <c r="CQ62" s="1" t="s">
        <v>747</v>
      </c>
      <c r="CR62" s="1" t="s">
        <v>380</v>
      </c>
      <c r="CT62" s="1" t="s">
        <v>377</v>
      </c>
      <c r="CV62" s="1" t="s">
        <v>747</v>
      </c>
      <c r="CW62" s="1" t="s">
        <v>747</v>
      </c>
      <c r="CZ62" s="1" t="s">
        <v>380</v>
      </c>
      <c r="DB62" s="1" t="s">
        <v>380</v>
      </c>
      <c r="DE62" s="1" t="s">
        <v>747</v>
      </c>
      <c r="DF62" s="1" t="s">
        <v>377</v>
      </c>
      <c r="DH62" s="1" t="s">
        <v>377</v>
      </c>
      <c r="DJ62" s="1" t="s">
        <v>377</v>
      </c>
      <c r="DK62" s="1" t="s">
        <v>380</v>
      </c>
      <c r="DM62" s="1" t="s">
        <v>377</v>
      </c>
      <c r="DN62" s="1" t="s">
        <v>377</v>
      </c>
      <c r="DO62" s="1" t="s">
        <v>747</v>
      </c>
      <c r="DQ62" s="1" t="s">
        <v>747</v>
      </c>
      <c r="DS62" s="1" t="s">
        <v>747</v>
      </c>
      <c r="DT62" s="1" t="s">
        <v>380</v>
      </c>
      <c r="DZ62" s="1" t="s">
        <v>380</v>
      </c>
      <c r="EB62" s="1" t="s">
        <v>747</v>
      </c>
      <c r="ED62" s="1" t="s">
        <v>377</v>
      </c>
      <c r="EE62" s="1" t="s">
        <v>377</v>
      </c>
      <c r="EF62" s="1" t="s">
        <v>380</v>
      </c>
      <c r="EG62" s="1" t="s">
        <v>747</v>
      </c>
      <c r="EI62" s="1" t="s">
        <v>377</v>
      </c>
      <c r="EJ62" s="1" t="s">
        <v>377</v>
      </c>
      <c r="EL62" s="1" t="s">
        <v>380</v>
      </c>
      <c r="EM62" s="1" t="s">
        <v>747</v>
      </c>
      <c r="EN62" s="1" t="s">
        <v>747</v>
      </c>
      <c r="EP62" s="1" t="s">
        <v>747</v>
      </c>
      <c r="EQ62" s="1" t="s">
        <v>377</v>
      </c>
      <c r="ES62" s="1" t="s">
        <v>747</v>
      </c>
      <c r="ET62" s="1" t="s">
        <v>380</v>
      </c>
      <c r="EU62" s="1" t="s">
        <v>380</v>
      </c>
      <c r="EY62" s="1" t="s">
        <v>380</v>
      </c>
      <c r="EZ62" s="1" t="s">
        <v>380</v>
      </c>
      <c r="FA62" s="1" t="s">
        <v>380</v>
      </c>
      <c r="FC62" s="1" t="s">
        <v>380</v>
      </c>
      <c r="FD62" s="1" t="s">
        <v>380</v>
      </c>
      <c r="FE62" s="1" t="s">
        <v>380</v>
      </c>
      <c r="FH62" s="1" t="s">
        <v>380</v>
      </c>
      <c r="FJ62" s="1" t="s">
        <v>747</v>
      </c>
      <c r="FK62" s="1" t="s">
        <v>380</v>
      </c>
      <c r="FN62" s="1" t="s">
        <v>380</v>
      </c>
      <c r="FO62" s="1" t="s">
        <v>377</v>
      </c>
      <c r="FP62" s="1" t="s">
        <v>377</v>
      </c>
      <c r="FQ62" s="1" t="s">
        <v>380</v>
      </c>
      <c r="FX62" s="1" t="s">
        <v>380</v>
      </c>
      <c r="GA62" s="1" t="s">
        <v>747</v>
      </c>
      <c r="GB62" s="1" t="s">
        <v>380</v>
      </c>
    </row>
    <row r="63" s="1" customFormat="1">
      <c r="A63" s="1" t="s">
        <v>373</v>
      </c>
      <c r="B63" s="1" t="s">
        <v>757</v>
      </c>
      <c r="C63" s="1" t="s">
        <v>758</v>
      </c>
      <c r="D63" s="1" t="s">
        <v>725</v>
      </c>
      <c r="E63" s="1" t="s">
        <v>725</v>
      </c>
      <c r="F63" s="1" t="s">
        <v>753</v>
      </c>
      <c r="G63" s="1" t="s">
        <v>753</v>
      </c>
      <c r="H63" s="1" t="s">
        <v>419</v>
      </c>
      <c r="J63" s="1" t="s">
        <v>419</v>
      </c>
      <c r="K63" s="1" t="s">
        <v>419</v>
      </c>
      <c r="L63" s="1" t="s">
        <v>753</v>
      </c>
      <c r="N63" s="1" t="s">
        <v>753</v>
      </c>
      <c r="O63" s="1" t="s">
        <v>753</v>
      </c>
      <c r="P63" s="1" t="s">
        <v>753</v>
      </c>
      <c r="Q63" s="1" t="s">
        <v>753</v>
      </c>
      <c r="T63" s="1" t="s">
        <v>753</v>
      </c>
      <c r="X63" s="1" t="s">
        <v>419</v>
      </c>
      <c r="AA63" s="1" t="s">
        <v>759</v>
      </c>
      <c r="AC63" s="1" t="s">
        <v>753</v>
      </c>
      <c r="AD63" s="1" t="s">
        <v>419</v>
      </c>
      <c r="AE63" s="1" t="s">
        <v>753</v>
      </c>
      <c r="AF63" s="1" t="s">
        <v>753</v>
      </c>
      <c r="AG63" s="1" t="s">
        <v>759</v>
      </c>
      <c r="AH63" s="1" t="s">
        <v>419</v>
      </c>
      <c r="AJ63" s="1" t="s">
        <v>422</v>
      </c>
      <c r="AK63" s="1" t="s">
        <v>422</v>
      </c>
      <c r="AL63" s="1" t="s">
        <v>422</v>
      </c>
      <c r="AM63" s="1" t="s">
        <v>419</v>
      </c>
      <c r="AN63" s="1" t="s">
        <v>419</v>
      </c>
      <c r="AO63" s="1" t="s">
        <v>753</v>
      </c>
      <c r="AR63" s="1" t="s">
        <v>753</v>
      </c>
      <c r="AT63" s="1" t="s">
        <v>753</v>
      </c>
      <c r="AY63" s="1" t="s">
        <v>753</v>
      </c>
      <c r="BA63" s="1" t="s">
        <v>753</v>
      </c>
      <c r="BB63" s="1" t="s">
        <v>421</v>
      </c>
      <c r="BD63" s="1" t="s">
        <v>753</v>
      </c>
      <c r="BG63" s="1" t="s">
        <v>419</v>
      </c>
      <c r="BH63" s="1" t="s">
        <v>419</v>
      </c>
      <c r="BJ63" s="1" t="s">
        <v>753</v>
      </c>
      <c r="BK63" s="1" t="s">
        <v>759</v>
      </c>
      <c r="BL63" s="1" t="s">
        <v>759</v>
      </c>
      <c r="BM63" s="1" t="s">
        <v>760</v>
      </c>
      <c r="BN63" s="1" t="s">
        <v>753</v>
      </c>
      <c r="BQ63" s="1" t="s">
        <v>753</v>
      </c>
      <c r="BT63" s="1" t="s">
        <v>753</v>
      </c>
      <c r="BU63" s="1" t="s">
        <v>753</v>
      </c>
      <c r="BV63" s="1" t="s">
        <v>753</v>
      </c>
      <c r="BY63" s="1" t="s">
        <v>753</v>
      </c>
      <c r="CA63" s="1" t="s">
        <v>419</v>
      </c>
      <c r="CB63" s="1" t="s">
        <v>419</v>
      </c>
      <c r="CD63" s="1" t="s">
        <v>419</v>
      </c>
      <c r="CF63" s="1" t="s">
        <v>753</v>
      </c>
      <c r="CH63" s="1" t="s">
        <v>753</v>
      </c>
      <c r="CK63" s="1" t="s">
        <v>759</v>
      </c>
      <c r="CL63" s="1" t="s">
        <v>419</v>
      </c>
      <c r="CM63" s="1" t="s">
        <v>753</v>
      </c>
      <c r="CO63" s="1" t="s">
        <v>419</v>
      </c>
      <c r="CQ63" s="1" t="s">
        <v>419</v>
      </c>
      <c r="CR63" s="1" t="s">
        <v>419</v>
      </c>
      <c r="CT63" s="1" t="s">
        <v>753</v>
      </c>
      <c r="CV63" s="1" t="s">
        <v>753</v>
      </c>
      <c r="CW63" s="1" t="s">
        <v>753</v>
      </c>
      <c r="CZ63" s="1" t="s">
        <v>753</v>
      </c>
      <c r="DB63" s="1" t="s">
        <v>753</v>
      </c>
      <c r="DE63" s="1" t="s">
        <v>753</v>
      </c>
      <c r="DF63" s="1" t="s">
        <v>759</v>
      </c>
      <c r="DH63" s="1" t="s">
        <v>753</v>
      </c>
      <c r="DJ63" s="1" t="s">
        <v>753</v>
      </c>
      <c r="DK63" s="1" t="s">
        <v>753</v>
      </c>
      <c r="DM63" s="1" t="s">
        <v>753</v>
      </c>
      <c r="DN63" s="1" t="s">
        <v>753</v>
      </c>
      <c r="DO63" s="1" t="s">
        <v>753</v>
      </c>
      <c r="DQ63" s="1" t="s">
        <v>753</v>
      </c>
      <c r="DS63" s="1" t="s">
        <v>753</v>
      </c>
      <c r="DT63" s="1" t="s">
        <v>760</v>
      </c>
      <c r="DZ63" s="1" t="s">
        <v>422</v>
      </c>
      <c r="EB63" s="1" t="s">
        <v>753</v>
      </c>
      <c r="ED63" s="1" t="s">
        <v>753</v>
      </c>
      <c r="EE63" s="1" t="s">
        <v>753</v>
      </c>
      <c r="EF63" s="1" t="s">
        <v>753</v>
      </c>
      <c r="EG63" s="1" t="s">
        <v>419</v>
      </c>
      <c r="EI63" s="1" t="s">
        <v>753</v>
      </c>
      <c r="EJ63" s="1" t="s">
        <v>759</v>
      </c>
      <c r="EL63" s="1" t="s">
        <v>422</v>
      </c>
      <c r="EM63" s="1" t="s">
        <v>419</v>
      </c>
      <c r="EN63" s="1" t="s">
        <v>753</v>
      </c>
      <c r="EO63" s="1" t="s">
        <v>753</v>
      </c>
      <c r="EP63" s="1" t="s">
        <v>753</v>
      </c>
      <c r="EQ63" s="1" t="s">
        <v>422</v>
      </c>
      <c r="ES63" s="1" t="s">
        <v>753</v>
      </c>
      <c r="ET63" s="1" t="s">
        <v>753</v>
      </c>
      <c r="EU63" s="1" t="s">
        <v>422</v>
      </c>
      <c r="EY63" s="1" t="s">
        <v>753</v>
      </c>
      <c r="EZ63" s="1" t="s">
        <v>753</v>
      </c>
      <c r="FA63" s="1" t="s">
        <v>421</v>
      </c>
      <c r="FC63" s="1" t="s">
        <v>759</v>
      </c>
      <c r="FD63" s="1" t="s">
        <v>753</v>
      </c>
      <c r="FE63" s="1" t="s">
        <v>419</v>
      </c>
      <c r="FH63" s="1" t="s">
        <v>753</v>
      </c>
      <c r="FJ63" s="1" t="s">
        <v>753</v>
      </c>
      <c r="FK63" s="1" t="s">
        <v>753</v>
      </c>
      <c r="FN63" s="1" t="s">
        <v>422</v>
      </c>
      <c r="FO63" s="1" t="s">
        <v>422</v>
      </c>
      <c r="FP63" s="1" t="s">
        <v>419</v>
      </c>
      <c r="FQ63" s="1" t="s">
        <v>419</v>
      </c>
      <c r="FX63" s="1" t="s">
        <v>419</v>
      </c>
      <c r="GA63" s="1" t="s">
        <v>753</v>
      </c>
      <c r="GB63" s="1" t="s">
        <v>419</v>
      </c>
    </row>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56">
    <dataValidation type="list" sqref="F5:WB5" showErrorMessage="1" errorStyle="warning" errorTitle="Invalid Value!!" error="Value entered is invalid.&#10; Select a value from the list." allowBlank="1">
      <formula1>=Formulas!$A2:$A7</formula1>
    </dataValidation>
    <dataValidation type="list" sqref="F6:WB6" showErrorMessage="1" errorStyle="warning" errorTitle="Invalid Value!!" error="Value entered is invalid.&#10; Select a value from the list." allowBlank="1">
      <formula1>=Formulas!$D2:$D5</formula1>
    </dataValidation>
    <dataValidation type="list" sqref="F7:WB7" showErrorMessage="1" errorStyle="warning" errorTitle="Invalid Value!!" error="Value entered is invalid.&#10; Select a value from the list." allowBlank="1">
      <formula1>=Formulas!$G2:$G4</formula1>
    </dataValidation>
    <dataValidation type="list" sqref="F8:WB8" showErrorMessage="1" errorStyle="warning" errorTitle="Invalid Value!!" error="Value entered is invalid.&#10; Select a value from the list." allowBlank="1">
      <formula1>=Formulas!$J2:$J5</formula1>
    </dataValidation>
    <dataValidation type="list" sqref="F9:WB9" showErrorMessage="1" errorStyle="warning" errorTitle="Invalid Value!!" error="Value entered is invalid.&#10; Select a value from the list." allowBlank="1">
      <formula1>=Formulas!$M2:$M6</formula1>
    </dataValidation>
    <dataValidation type="list" sqref="F10:WB10" showErrorMessage="1" errorStyle="warning" errorTitle="Invalid Value!!" error="Value entered is invalid.&#10; Select a value from the list." allowBlank="1">
      <formula1>=Formulas!$P2:$P3</formula1>
    </dataValidation>
    <dataValidation type="list" sqref="F11:WB11" showErrorMessage="1" errorStyle="warning" errorTitle="Invalid Value!!" error="Value entered is invalid.&#10; Select a value from the list." allowBlank="1">
      <formula1>=Formulas!$S2:$S5</formula1>
    </dataValidation>
    <dataValidation type="list" sqref="F12:WB12" showErrorMessage="1" errorStyle="warning" errorTitle="Invalid Value!!" error="Value entered is invalid.&#10; Select a value from the list." allowBlank="1">
      <formula1>=Formulas!$V2:$V6</formula1>
    </dataValidation>
    <dataValidation type="list" sqref="F13:WB13" showErrorMessage="1" errorStyle="warning" errorTitle="Invalid Value!!" error="Value entered is invalid.&#10; Select a value from the list." allowBlank="1">
      <formula1>=Formulas!$Y2:$Y4</formula1>
    </dataValidation>
    <dataValidation type="list" sqref="F14:WB14" showErrorMessage="1" errorStyle="warning" errorTitle="Invalid Value!!" error="Value entered is invalid.&#10; Select a value from the list." allowBlank="1">
      <formula1>=Formulas!$AB2:$AB5</formula1>
    </dataValidation>
    <dataValidation type="list" sqref="F15:WB15" showErrorMessage="1" errorStyle="warning" errorTitle="Invalid Value!!" error="Value entered is invalid.&#10; Select a value from the list." allowBlank="1">
      <formula1>=Formulas!$AE2:$AE4</formula1>
    </dataValidation>
    <dataValidation type="list" sqref="F16:WB16" showErrorMessage="1" errorStyle="warning" errorTitle="Invalid Value!!" error="Value entered is invalid.&#10; Select a value from the list." allowBlank="1">
      <formula1>=Formulas!$AH2:$AH5</formula1>
    </dataValidation>
    <dataValidation type="list" sqref="F17:WB17" showErrorMessage="1" errorStyle="warning" errorTitle="Invalid Value!!" error="Value entered is invalid.&#10; Select a value from the list." allowBlank="1">
      <formula1>=Formulas!$AK2:$AK4</formula1>
    </dataValidation>
    <dataValidation type="list" sqref="F18:WB18" showErrorMessage="1" errorStyle="warning" errorTitle="Invalid Value!!" error="Value entered is invalid.&#10; Select a value from the list." allowBlank="1">
      <formula1>=Formulas!$AN2:$AN4</formula1>
    </dataValidation>
    <dataValidation type="list" sqref="F19:WB19" showErrorMessage="1" errorStyle="warning" errorTitle="Invalid Value!!" error="Value entered is invalid.&#10; Select a value from the list." allowBlank="1">
      <formula1>=Formulas!$AQ2:$AQ8</formula1>
    </dataValidation>
    <dataValidation type="list" sqref="F20:WB20" showErrorMessage="1" errorStyle="warning" errorTitle="Invalid Value!!" error="Value entered is invalid.&#10; Select a value from the list." allowBlank="1">
      <formula1>=Formulas!$AT2:$AT5</formula1>
    </dataValidation>
    <dataValidation type="list" sqref="F22:WB22" showErrorMessage="1" errorStyle="warning" errorTitle="Invalid Value!!" error="Value entered is invalid.&#10; Select a value from the list." allowBlank="1">
      <formula1>=Formulas!$AW2:$AW4</formula1>
    </dataValidation>
    <dataValidation type="list" sqref="F23:WB23" showErrorMessage="1" errorStyle="warning" errorTitle="Invalid Value!!" error="Value entered is invalid.&#10; Select a value from the list." allowBlank="1">
      <formula1>=Formulas!$AZ2:$AZ6</formula1>
    </dataValidation>
    <dataValidation type="list" sqref="F24:WB24" showErrorMessage="1" errorStyle="warning" errorTitle="Invalid Value!!" error="Value entered is invalid.&#10; Select a value from the list." allowBlank="1">
      <formula1>=Formulas!$BC2:$BC3</formula1>
    </dataValidation>
    <dataValidation type="list" sqref="F25:WB25" showErrorMessage="1" errorStyle="warning" errorTitle="Invalid Value!!" error="Value entered is invalid.&#10; Select a value from the list." allowBlank="1">
      <formula1>=Formulas!$BF2:$BF3</formula1>
    </dataValidation>
    <dataValidation type="list" sqref="F26:WB26" showErrorMessage="1" errorStyle="warning" errorTitle="Invalid Value!!" error="Value entered is invalid.&#10; Select a value from the list." allowBlank="1">
      <formula1>=Formulas!$BI2:$BI3</formula1>
    </dataValidation>
    <dataValidation type="list" sqref="F27:WB27" showErrorMessage="1" errorStyle="warning" errorTitle="Invalid Value!!" error="Value entered is invalid.&#10; Select a value from the list." allowBlank="1">
      <formula1>=Formulas!$BL2:$BL7</formula1>
    </dataValidation>
    <dataValidation type="list" sqref="F28:WB28" showErrorMessage="1" errorStyle="warning" errorTitle="Invalid Value!!" error="Value entered is invalid.&#10; Select a value from the list." allowBlank="1">
      <formula1>=Formulas!$BO2:$BO26</formula1>
    </dataValidation>
    <dataValidation type="list" sqref="F29:WB29" showErrorMessage="1" errorStyle="warning" errorTitle="Invalid Value!!" error="Value entered is invalid.&#10; Select a value from the list." allowBlank="1">
      <formula1>=Formulas!$BR2:$BR15</formula1>
    </dataValidation>
    <dataValidation type="list" sqref="F30:WB30" showErrorMessage="1" errorStyle="warning" errorTitle="Invalid Value!!" error="Value entered is invalid.&#10; Select a value from the list." allowBlank="1">
      <formula1>=Formulas!$BU2:$BU14</formula1>
    </dataValidation>
    <dataValidation type="list" sqref="F31:WB31" showErrorMessage="1" errorStyle="warning" errorTitle="Invalid Value!!" error="Value entered is invalid.&#10; Select a value from the list." allowBlank="1">
      <formula1>=Formulas!$BX2:$BX24</formula1>
    </dataValidation>
    <dataValidation type="list" sqref="F32:WB32" showErrorMessage="1" errorStyle="warning" errorTitle="Invalid Value!!" error="Value entered is invalid.&#10; Select a value from the list." allowBlank="1">
      <formula1>=Formulas!$CA2:$CA22</formula1>
    </dataValidation>
    <dataValidation type="list" sqref="F34:WB34" showErrorMessage="1" errorStyle="warning" errorTitle="Invalid Value!!" error="Value entered is invalid.&#10; Select a value from the list." allowBlank="1">
      <formula1>=Formulas!$CD2:$CD13</formula1>
    </dataValidation>
    <dataValidation type="list" sqref="F35:WB35" showErrorMessage="1" errorStyle="warning" errorTitle="Invalid Value!!" error="Value entered is invalid.&#10; Select a value from the list." allowBlank="1">
      <formula1>=Formulas!$CG2:$CG19</formula1>
    </dataValidation>
    <dataValidation type="list" sqref="F36:WB36" showErrorMessage="1" errorStyle="warning" errorTitle="Invalid Value!!" error="Value entered is invalid.&#10; Select a value from the list." allowBlank="1">
      <formula1>=Formulas!$CJ2:$CJ10</formula1>
    </dataValidation>
    <dataValidation type="list" sqref="F37:WB37" showErrorMessage="1" errorStyle="warning" errorTitle="Invalid Value!!" error="Value entered is invalid.&#10; Select a value from the list." allowBlank="1">
      <formula1>=Formulas!$CM2:$CM3</formula1>
    </dataValidation>
    <dataValidation type="list" sqref="F38:WB38" showErrorMessage="1" errorStyle="warning" errorTitle="Invalid Value!!" error="Value entered is invalid.&#10; Select a value from the list." allowBlank="1">
      <formula1>=Formulas!$CP2:$CP4</formula1>
    </dataValidation>
    <dataValidation type="list" sqref="F39:WB39" showErrorMessage="1" errorStyle="warning" errorTitle="Invalid Value!!" error="Value entered is invalid.&#10; Select a value from the list." allowBlank="1">
      <formula1>=Formulas!$CS2:$CS6</formula1>
    </dataValidation>
    <dataValidation type="list" sqref="F40:WB40" showErrorMessage="1" errorStyle="warning" errorTitle="Invalid Value!!" error="Value entered is invalid.&#10; Select a value from the list." allowBlank="1">
      <formula1>=Formulas!$CV2:$CV7</formula1>
    </dataValidation>
    <dataValidation type="list" sqref="F41:WB41" showErrorMessage="1" errorStyle="warning" errorTitle="Invalid Value!!" error="Value entered is invalid.&#10; Select a value from the list." allowBlank="1">
      <formula1>=Formulas!$CY2:$CY3</formula1>
    </dataValidation>
    <dataValidation type="list" sqref="F42:WB42" showErrorMessage="1" errorStyle="warning" errorTitle="Invalid Value!!" error="Value entered is invalid.&#10; Select a value from the list." allowBlank="1">
      <formula1>=Formulas!$DB2:$DB7</formula1>
    </dataValidation>
    <dataValidation type="list" sqref="F43:WB43" showErrorMessage="1" errorStyle="warning" errorTitle="Invalid Value!!" error="Value entered is invalid.&#10; Select a value from the list." allowBlank="1">
      <formula1>=Formulas!$DE2:$DE14</formula1>
    </dataValidation>
    <dataValidation type="list" sqref="F44:WB44" showErrorMessage="1" errorStyle="warning" errorTitle="Invalid Value!!" error="Value entered is invalid.&#10; Select a value from the list." allowBlank="1">
      <formula1>=Formulas!$DH2:$DH9</formula1>
    </dataValidation>
    <dataValidation type="list" sqref="F45:WB45" showErrorMessage="1" errorStyle="warning" errorTitle="Invalid Value!!" error="Value entered is invalid.&#10; Select a value from the list." allowBlank="1">
      <formula1>=Formulas!$DK2:$DK10</formula1>
    </dataValidation>
    <dataValidation type="list" sqref="F46:WB46" showErrorMessage="1" errorStyle="warning" errorTitle="Invalid Value!!" error="Value entered is invalid.&#10; Select a value from the list." allowBlank="1">
      <formula1>=Formulas!$DN2:$DN3</formula1>
    </dataValidation>
    <dataValidation type="list" sqref="F47:WB47" showErrorMessage="1" errorStyle="warning" errorTitle="Invalid Value!!" error="Value entered is invalid.&#10; Select a value from the list." allowBlank="1">
      <formula1>=Formulas!$DQ2:$DQ3</formula1>
    </dataValidation>
    <dataValidation type="list" sqref="F48:WB48" showErrorMessage="1" errorStyle="warning" errorTitle="Invalid Value!!" error="Value entered is invalid.&#10; Select a value from the list." allowBlank="1">
      <formula1>=Formulas!$DT2:$DT3</formula1>
    </dataValidation>
    <dataValidation type="list" sqref="F50:WB50" showErrorMessage="1" errorStyle="warning" errorTitle="Invalid Value!!" error="Value entered is invalid.&#10; Select a value from the list." allowBlank="1">
      <formula1>=Formulas!$DW2:$DW3</formula1>
    </dataValidation>
    <dataValidation type="list" sqref="F51:WB51" showErrorMessage="1" errorStyle="warning" errorTitle="Invalid Value!!" error="Value entered is invalid.&#10; Select a value from the list." allowBlank="1">
      <formula1>=Formulas!$DZ2:$DZ4</formula1>
    </dataValidation>
    <dataValidation type="list" sqref="F52:WB52" showErrorMessage="1" errorStyle="warning" errorTitle="Invalid Value!!" error="Value entered is invalid.&#10; Select a value from the list." allowBlank="1">
      <formula1>=Formulas!$EC2:$EC3</formula1>
    </dataValidation>
    <dataValidation type="list" sqref="F53:WB53" showErrorMessage="1" errorStyle="warning" errorTitle="Invalid Value!!" error="Value entered is invalid.&#10; Select a value from the list." allowBlank="1">
      <formula1>=Formulas!$EF2:$EF3</formula1>
    </dataValidation>
    <dataValidation type="list" sqref="F54:WB54" showErrorMessage="1" errorStyle="warning" errorTitle="Invalid Value!!" error="Value entered is invalid.&#10; Select a value from the list." allowBlank="1">
      <formula1>=Formulas!$EI2:$EI4</formula1>
    </dataValidation>
    <dataValidation type="list" sqref="F55:WB55" showErrorMessage="1" errorStyle="warning" errorTitle="Invalid Value!!" error="Value entered is invalid.&#10; Select a value from the list." allowBlank="1">
      <formula1>=Formulas!$EL2:$EL3</formula1>
    </dataValidation>
    <dataValidation type="list" sqref="F56:WB56" showErrorMessage="1" errorStyle="warning" errorTitle="Invalid Value!!" error="Value entered is invalid.&#10; Select a value from the list." allowBlank="1">
      <formula1>=Formulas!$EO2:$EO3</formula1>
    </dataValidation>
    <dataValidation type="list" sqref="F57:WB57" showErrorMessage="1" errorStyle="warning" errorTitle="Invalid Value!!" error="Value entered is invalid.&#10; Select a value from the list." allowBlank="1">
      <formula1>=Formulas!$ER2:$ER5</formula1>
    </dataValidation>
    <dataValidation type="list" sqref="F58:WB58" showErrorMessage="1" errorStyle="warning" errorTitle="Invalid Value!!" error="Value entered is invalid.&#10; Select a value from the list." allowBlank="1">
      <formula1>=Formulas!$EU2:$EU6</formula1>
    </dataValidation>
    <dataValidation type="list" sqref="F59:WB59" showErrorMessage="1" errorStyle="warning" errorTitle="Invalid Value!!" error="Value entered is invalid.&#10; Select a value from the list." allowBlank="1">
      <formula1>=Formulas!$EX2:$EX6</formula1>
    </dataValidation>
    <dataValidation type="list" sqref="F60:WB60" showErrorMessage="1" errorStyle="warning" errorTitle="Invalid Value!!" error="Value entered is invalid.&#10; Select a value from the list." allowBlank="1">
      <formula1>=Formulas!$FA2:$FA4</formula1>
    </dataValidation>
    <dataValidation type="list" sqref="F61:WB61" showErrorMessage="1" errorStyle="warning" errorTitle="Invalid Value!!" error="Value entered is invalid.&#10; Select a value from the list." allowBlank="1">
      <formula1>=Formulas!$FD2:$FD8</formula1>
    </dataValidation>
    <dataValidation type="list" sqref="F62:WB62" showErrorMessage="1" errorStyle="warning" errorTitle="Invalid Value!!" error="Value entered is invalid.&#10; Select a value from the list." allowBlank="1">
      <formula1>=Formulas!$FG2:$FG4</formula1>
    </dataValidation>
    <dataValidation type="list" sqref="F63:WB63" showErrorMessage="1" errorStyle="warning" errorTitle="Invalid Value!!" error="Value entered is invalid.&#10; Select a value from the list." allowBlank="1">
      <formula1>=Formulas!$FJ2:$FJ7</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FL26"/>
  <sheetViews>
    <sheetView workbookViewId="0"/>
  </sheetViews>
  <sheetFormatPr defaultRowHeight="15"/>
  <sheetData>
    <row r="1">
      <c r="A1" s="7" t="s">
        <v>374</v>
      </c>
      <c r="B1" s="7" t="s">
        <v>374</v>
      </c>
      <c r="C1" s="7" t="s">
        <v>374</v>
      </c>
      <c r="D1" s="7" t="s">
        <v>383</v>
      </c>
      <c r="E1" s="7" t="s">
        <v>383</v>
      </c>
      <c r="F1" s="7" t="s">
        <v>383</v>
      </c>
      <c r="G1" s="7" t="s">
        <v>390</v>
      </c>
      <c r="H1" s="7" t="s">
        <v>390</v>
      </c>
      <c r="I1" s="7" t="s">
        <v>390</v>
      </c>
      <c r="J1" s="7" t="s">
        <v>395</v>
      </c>
      <c r="K1" s="7" t="s">
        <v>395</v>
      </c>
      <c r="L1" s="7" t="s">
        <v>395</v>
      </c>
      <c r="M1" s="7" t="s">
        <v>401</v>
      </c>
      <c r="N1" s="7" t="s">
        <v>401</v>
      </c>
      <c r="O1" s="7" t="s">
        <v>401</v>
      </c>
      <c r="P1" s="7" t="s">
        <v>408</v>
      </c>
      <c r="Q1" s="7" t="s">
        <v>408</v>
      </c>
      <c r="R1" s="7" t="s">
        <v>408</v>
      </c>
      <c r="S1" s="7" t="s">
        <v>410</v>
      </c>
      <c r="T1" s="7" t="s">
        <v>410</v>
      </c>
      <c r="U1" s="7" t="s">
        <v>410</v>
      </c>
      <c r="V1" s="7" t="s">
        <v>416</v>
      </c>
      <c r="W1" s="7" t="s">
        <v>416</v>
      </c>
      <c r="X1" s="7" t="s">
        <v>416</v>
      </c>
      <c r="Y1" s="7" t="s">
        <v>423</v>
      </c>
      <c r="Z1" s="7" t="s">
        <v>423</v>
      </c>
      <c r="AA1" s="7" t="s">
        <v>423</v>
      </c>
      <c r="AB1" s="7" t="s">
        <v>429</v>
      </c>
      <c r="AC1" s="7" t="s">
        <v>429</v>
      </c>
      <c r="AD1" s="7" t="s">
        <v>429</v>
      </c>
      <c r="AE1" s="7" t="s">
        <v>435</v>
      </c>
      <c r="AF1" s="7" t="s">
        <v>435</v>
      </c>
      <c r="AG1" s="7" t="s">
        <v>435</v>
      </c>
      <c r="AH1" s="7" t="s">
        <v>440</v>
      </c>
      <c r="AI1" s="7" t="s">
        <v>440</v>
      </c>
      <c r="AJ1" s="7" t="s">
        <v>440</v>
      </c>
      <c r="AK1" s="7" t="s">
        <v>446</v>
      </c>
      <c r="AL1" s="7" t="s">
        <v>446</v>
      </c>
      <c r="AM1" s="7" t="s">
        <v>446</v>
      </c>
      <c r="AN1" s="7" t="s">
        <v>450</v>
      </c>
      <c r="AO1" s="7" t="s">
        <v>450</v>
      </c>
      <c r="AP1" s="7" t="s">
        <v>450</v>
      </c>
      <c r="AQ1" s="7" t="s">
        <v>454</v>
      </c>
      <c r="AR1" s="7" t="s">
        <v>454</v>
      </c>
      <c r="AS1" s="7" t="s">
        <v>454</v>
      </c>
      <c r="AT1" s="7" t="s">
        <v>460</v>
      </c>
      <c r="AU1" s="7" t="s">
        <v>460</v>
      </c>
      <c r="AV1" s="7" t="s">
        <v>460</v>
      </c>
      <c r="AW1" s="7" t="s">
        <v>490</v>
      </c>
      <c r="AX1" s="7" t="s">
        <v>490</v>
      </c>
      <c r="AY1" s="7" t="s">
        <v>490</v>
      </c>
      <c r="AZ1" s="7" t="s">
        <v>492</v>
      </c>
      <c r="BA1" s="7" t="s">
        <v>492</v>
      </c>
      <c r="BB1" s="7" t="s">
        <v>492</v>
      </c>
      <c r="BC1" s="7" t="s">
        <v>500</v>
      </c>
      <c r="BD1" s="7" t="s">
        <v>500</v>
      </c>
      <c r="BE1" s="7" t="s">
        <v>500</v>
      </c>
      <c r="BF1" s="7" t="s">
        <v>502</v>
      </c>
      <c r="BG1" s="7" t="s">
        <v>502</v>
      </c>
      <c r="BH1" s="0" t="s">
        <v>502</v>
      </c>
      <c r="BI1" s="0" t="s">
        <v>504</v>
      </c>
      <c r="BJ1" s="0" t="s">
        <v>504</v>
      </c>
      <c r="BK1" s="0" t="s">
        <v>504</v>
      </c>
      <c r="BL1" s="0" t="s">
        <v>506</v>
      </c>
      <c r="BM1" s="0" t="s">
        <v>506</v>
      </c>
      <c r="BN1" s="0" t="s">
        <v>506</v>
      </c>
      <c r="BO1" s="0" t="s">
        <v>513</v>
      </c>
      <c r="BP1" s="0" t="s">
        <v>513</v>
      </c>
      <c r="BQ1" s="0" t="s">
        <v>513</v>
      </c>
      <c r="BR1" s="0" t="s">
        <v>528</v>
      </c>
      <c r="BS1" s="0" t="s">
        <v>528</v>
      </c>
      <c r="BT1" s="0" t="s">
        <v>528</v>
      </c>
      <c r="BU1" s="0" t="s">
        <v>540</v>
      </c>
      <c r="BV1" s="0" t="s">
        <v>540</v>
      </c>
      <c r="BW1" s="0" t="s">
        <v>540</v>
      </c>
      <c r="BX1" s="0" t="s">
        <v>547</v>
      </c>
      <c r="BY1" s="0" t="s">
        <v>547</v>
      </c>
      <c r="BZ1" s="0" t="s">
        <v>547</v>
      </c>
      <c r="CA1" s="0" t="s">
        <v>563</v>
      </c>
      <c r="CB1" s="0" t="s">
        <v>563</v>
      </c>
      <c r="CC1" s="0" t="s">
        <v>563</v>
      </c>
      <c r="CD1" s="0" t="s">
        <v>606</v>
      </c>
      <c r="CE1" s="0" t="s">
        <v>606</v>
      </c>
      <c r="CF1" s="0" t="s">
        <v>606</v>
      </c>
      <c r="CG1" s="0" t="s">
        <v>615</v>
      </c>
      <c r="CH1" s="0" t="s">
        <v>615</v>
      </c>
      <c r="CI1" s="0" t="s">
        <v>615</v>
      </c>
      <c r="CJ1" s="0" t="s">
        <v>630</v>
      </c>
      <c r="CK1" s="0" t="s">
        <v>630</v>
      </c>
      <c r="CL1" s="0" t="s">
        <v>630</v>
      </c>
      <c r="CM1" s="0" t="s">
        <v>639</v>
      </c>
      <c r="CN1" s="0" t="s">
        <v>639</v>
      </c>
      <c r="CO1" s="0" t="s">
        <v>639</v>
      </c>
      <c r="CP1" s="0" t="s">
        <v>641</v>
      </c>
      <c r="CQ1" s="0" t="s">
        <v>641</v>
      </c>
      <c r="CR1" s="0" t="s">
        <v>641</v>
      </c>
      <c r="CS1" s="0" t="s">
        <v>646</v>
      </c>
      <c r="CT1" s="0" t="s">
        <v>646</v>
      </c>
      <c r="CU1" s="0" t="s">
        <v>646</v>
      </c>
      <c r="CV1" s="0" t="s">
        <v>651</v>
      </c>
      <c r="CW1" s="0" t="s">
        <v>651</v>
      </c>
      <c r="CX1" s="0" t="s">
        <v>651</v>
      </c>
      <c r="CY1" s="0" t="s">
        <v>656</v>
      </c>
      <c r="CZ1" s="0" t="s">
        <v>656</v>
      </c>
      <c r="DA1" s="0" t="s">
        <v>656</v>
      </c>
      <c r="DB1" s="0" t="s">
        <v>658</v>
      </c>
      <c r="DC1" s="0" t="s">
        <v>658</v>
      </c>
      <c r="DD1" s="0" t="s">
        <v>658</v>
      </c>
      <c r="DE1" s="0" t="s">
        <v>664</v>
      </c>
      <c r="DF1" s="0" t="s">
        <v>664</v>
      </c>
      <c r="DG1" s="0" t="s">
        <v>664</v>
      </c>
      <c r="DH1" s="0" t="s">
        <v>676</v>
      </c>
      <c r="DI1" s="0" t="s">
        <v>676</v>
      </c>
      <c r="DJ1" s="0" t="s">
        <v>676</v>
      </c>
      <c r="DK1" s="0" t="s">
        <v>684</v>
      </c>
      <c r="DL1" s="0" t="s">
        <v>684</v>
      </c>
      <c r="DM1" s="0" t="s">
        <v>684</v>
      </c>
      <c r="DN1" s="0" t="s">
        <v>693</v>
      </c>
      <c r="DO1" s="0" t="s">
        <v>693</v>
      </c>
      <c r="DP1" s="0" t="s">
        <v>693</v>
      </c>
      <c r="DQ1" s="0" t="s">
        <v>695</v>
      </c>
      <c r="DR1" s="0" t="s">
        <v>695</v>
      </c>
      <c r="DS1" s="0" t="s">
        <v>695</v>
      </c>
      <c r="DT1" s="0" t="s">
        <v>697</v>
      </c>
      <c r="DU1" s="0" t="s">
        <v>697</v>
      </c>
      <c r="DV1" s="0" t="s">
        <v>697</v>
      </c>
      <c r="DW1" s="0" t="s">
        <v>707</v>
      </c>
      <c r="DX1" s="0" t="s">
        <v>707</v>
      </c>
      <c r="DY1" s="0" t="s">
        <v>707</v>
      </c>
      <c r="DZ1" s="0" t="s">
        <v>709</v>
      </c>
      <c r="EA1" s="0" t="s">
        <v>709</v>
      </c>
      <c r="EB1" s="0" t="s">
        <v>709</v>
      </c>
      <c r="EC1" s="0" t="s">
        <v>712</v>
      </c>
      <c r="ED1" s="0" t="s">
        <v>712</v>
      </c>
      <c r="EE1" s="0" t="s">
        <v>712</v>
      </c>
      <c r="EF1" s="0" t="s">
        <v>714</v>
      </c>
      <c r="EG1" s="0" t="s">
        <v>714</v>
      </c>
      <c r="EH1" s="0" t="s">
        <v>714</v>
      </c>
      <c r="EI1" s="0" t="s">
        <v>716</v>
      </c>
      <c r="EJ1" s="0" t="s">
        <v>716</v>
      </c>
      <c r="EK1" s="0" t="s">
        <v>716</v>
      </c>
      <c r="EL1" s="0" t="s">
        <v>721</v>
      </c>
      <c r="EM1" s="0" t="s">
        <v>721</v>
      </c>
      <c r="EN1" s="0" t="s">
        <v>721</v>
      </c>
      <c r="EO1" s="0" t="s">
        <v>723</v>
      </c>
      <c r="EP1" s="0" t="s">
        <v>723</v>
      </c>
      <c r="EQ1" s="0" t="s">
        <v>723</v>
      </c>
      <c r="ER1" s="0" t="s">
        <v>728</v>
      </c>
      <c r="ES1" s="0" t="s">
        <v>728</v>
      </c>
      <c r="ET1" s="0" t="s">
        <v>728</v>
      </c>
      <c r="EU1" s="0" t="s">
        <v>733</v>
      </c>
      <c r="EV1" s="0" t="s">
        <v>733</v>
      </c>
      <c r="EW1" s="0" t="s">
        <v>733</v>
      </c>
      <c r="EX1" s="0" t="s">
        <v>738</v>
      </c>
      <c r="EY1" s="0" t="s">
        <v>738</v>
      </c>
      <c r="EZ1" s="0" t="s">
        <v>738</v>
      </c>
      <c r="FA1" s="0" t="s">
        <v>745</v>
      </c>
      <c r="FB1" s="0" t="s">
        <v>745</v>
      </c>
      <c r="FC1" s="0" t="s">
        <v>745</v>
      </c>
      <c r="FD1" s="0" t="s">
        <v>748</v>
      </c>
      <c r="FE1" s="0" t="s">
        <v>748</v>
      </c>
      <c r="FF1" s="0" t="s">
        <v>748</v>
      </c>
      <c r="FG1" s="0" t="s">
        <v>755</v>
      </c>
      <c r="FH1" s="0" t="s">
        <v>755</v>
      </c>
      <c r="FI1" s="0" t="s">
        <v>755</v>
      </c>
      <c r="FJ1" s="0" t="s">
        <v>757</v>
      </c>
      <c r="FK1" s="0" t="s">
        <v>757</v>
      </c>
      <c r="FL1" s="0" t="s">
        <v>757</v>
      </c>
    </row>
    <row r="2">
      <c r="A2" s="0" t="s">
        <v>380</v>
      </c>
      <c r="B2" s="0" t="s">
        <v>761</v>
      </c>
      <c r="C2" s="0">
        <v>10</v>
      </c>
      <c r="D2" s="0" t="s">
        <v>388</v>
      </c>
      <c r="E2" s="0" t="s">
        <v>762</v>
      </c>
      <c r="F2" s="0">
        <v>10</v>
      </c>
      <c r="G2" s="0" t="s">
        <v>392</v>
      </c>
      <c r="H2" s="0" t="s">
        <v>763</v>
      </c>
      <c r="I2" s="0">
        <v>10</v>
      </c>
      <c r="J2" s="0" t="s">
        <v>399</v>
      </c>
      <c r="K2" s="0" t="s">
        <v>764</v>
      </c>
      <c r="L2" s="0">
        <v>10</v>
      </c>
      <c r="M2" s="0" t="s">
        <v>407</v>
      </c>
      <c r="N2" s="0" t="s">
        <v>765</v>
      </c>
      <c r="O2" s="0">
        <v>10</v>
      </c>
      <c r="P2" s="0" t="s">
        <v>377</v>
      </c>
      <c r="Q2" s="0" t="s">
        <v>766</v>
      </c>
      <c r="R2" s="0">
        <v>6</v>
      </c>
      <c r="S2" s="0" t="s">
        <v>412</v>
      </c>
      <c r="T2" s="0" t="s">
        <v>767</v>
      </c>
      <c r="U2" s="0">
        <v>4</v>
      </c>
      <c r="V2" s="0" t="s">
        <v>420</v>
      </c>
      <c r="W2" s="0" t="s">
        <v>768</v>
      </c>
      <c r="X2" s="0">
        <v>10</v>
      </c>
      <c r="Y2" s="0" t="s">
        <v>427</v>
      </c>
      <c r="Z2" s="0" t="s">
        <v>769</v>
      </c>
      <c r="AA2" s="0">
        <v>10</v>
      </c>
      <c r="AB2" s="0" t="s">
        <v>432</v>
      </c>
      <c r="AC2" s="0" t="s">
        <v>770</v>
      </c>
      <c r="AD2" s="0">
        <v>10</v>
      </c>
      <c r="AE2" s="0" t="s">
        <v>439</v>
      </c>
      <c r="AF2" s="0" t="s">
        <v>771</v>
      </c>
      <c r="AG2" s="0">
        <v>10</v>
      </c>
      <c r="AH2" s="0" t="s">
        <v>445</v>
      </c>
      <c r="AI2" s="0" t="s">
        <v>772</v>
      </c>
      <c r="AJ2" s="0">
        <v>10</v>
      </c>
      <c r="AK2" s="0" t="s">
        <v>377</v>
      </c>
      <c r="AL2" s="0" t="s">
        <v>773</v>
      </c>
      <c r="AM2" s="0">
        <v>10</v>
      </c>
      <c r="AN2" s="0" t="s">
        <v>453</v>
      </c>
      <c r="AO2" s="0" t="s">
        <v>774</v>
      </c>
      <c r="AP2" s="0">
        <v>10</v>
      </c>
      <c r="AQ2" s="0" t="s">
        <v>775</v>
      </c>
      <c r="AR2" s="0" t="s">
        <v>776</v>
      </c>
      <c r="AS2" s="0">
        <v>3</v>
      </c>
      <c r="AT2" s="0" t="s">
        <v>465</v>
      </c>
      <c r="AU2" s="0" t="s">
        <v>777</v>
      </c>
      <c r="AV2" s="0">
        <v>8</v>
      </c>
      <c r="AW2" s="0" t="s">
        <v>380</v>
      </c>
      <c r="AX2" s="0" t="s">
        <v>778</v>
      </c>
      <c r="AY2" s="0">
        <v>10</v>
      </c>
      <c r="AZ2" s="0" t="s">
        <v>496</v>
      </c>
      <c r="BA2" s="0" t="s">
        <v>779</v>
      </c>
      <c r="BB2" s="0">
        <v>10</v>
      </c>
      <c r="BC2" s="0" t="s">
        <v>380</v>
      </c>
      <c r="BD2" s="0" t="s">
        <v>780</v>
      </c>
      <c r="BE2" s="0">
        <v>1</v>
      </c>
      <c r="BF2" s="0" t="s">
        <v>380</v>
      </c>
      <c r="BG2" s="0" t="s">
        <v>781</v>
      </c>
      <c r="BH2" s="0">
        <v>1</v>
      </c>
      <c r="BI2" s="0" t="s">
        <v>377</v>
      </c>
      <c r="BJ2" s="0" t="s">
        <v>782</v>
      </c>
      <c r="BK2" s="0">
        <v>10</v>
      </c>
      <c r="BL2" s="0" t="s">
        <v>508</v>
      </c>
      <c r="BM2" s="0" t="s">
        <v>783</v>
      </c>
      <c r="BN2" s="0">
        <v>10</v>
      </c>
      <c r="BO2" s="0" t="s">
        <v>526</v>
      </c>
      <c r="BP2" s="0" t="s">
        <v>784</v>
      </c>
      <c r="BQ2" s="0">
        <v>3</v>
      </c>
      <c r="BR2" s="0" t="s">
        <v>539</v>
      </c>
      <c r="BS2" s="0" t="s">
        <v>785</v>
      </c>
      <c r="BT2" s="0">
        <v>10</v>
      </c>
      <c r="BU2" s="0" t="s">
        <v>545</v>
      </c>
      <c r="BV2" s="0" t="s">
        <v>786</v>
      </c>
      <c r="BW2" s="0">
        <v>10</v>
      </c>
      <c r="BX2" s="0" t="s">
        <v>550</v>
      </c>
      <c r="BY2" s="0" t="s">
        <v>787</v>
      </c>
      <c r="BZ2" s="0">
        <v>4</v>
      </c>
      <c r="CA2" s="0" t="s">
        <v>565</v>
      </c>
      <c r="CB2" s="0" t="s">
        <v>788</v>
      </c>
      <c r="CC2" s="0">
        <v>10</v>
      </c>
      <c r="CD2" s="0" t="s">
        <v>609</v>
      </c>
      <c r="CE2" s="0" t="s">
        <v>789</v>
      </c>
      <c r="CF2" s="0">
        <v>8</v>
      </c>
      <c r="CG2" s="0" t="s">
        <v>617</v>
      </c>
      <c r="CH2" s="0" t="s">
        <v>790</v>
      </c>
      <c r="CI2" s="0">
        <v>6</v>
      </c>
      <c r="CJ2" s="0" t="s">
        <v>632</v>
      </c>
      <c r="CK2" s="0" t="s">
        <v>791</v>
      </c>
      <c r="CL2" s="0">
        <v>10</v>
      </c>
      <c r="CM2" s="0" t="s">
        <v>380</v>
      </c>
      <c r="CN2" s="0" t="s">
        <v>792</v>
      </c>
      <c r="CO2" s="0">
        <v>10</v>
      </c>
      <c r="CP2" s="0" t="s">
        <v>644</v>
      </c>
      <c r="CQ2" s="0" t="s">
        <v>793</v>
      </c>
      <c r="CR2" s="0">
        <v>10</v>
      </c>
      <c r="CS2" s="0" t="s">
        <v>650</v>
      </c>
      <c r="CT2" s="0" t="s">
        <v>794</v>
      </c>
      <c r="CU2" s="0">
        <v>2</v>
      </c>
      <c r="CV2" s="0" t="s">
        <v>654</v>
      </c>
      <c r="CW2" s="0" t="s">
        <v>795</v>
      </c>
      <c r="CX2" s="0">
        <v>10</v>
      </c>
      <c r="CY2" s="0" t="s">
        <v>380</v>
      </c>
      <c r="CZ2" s="0" t="s">
        <v>796</v>
      </c>
      <c r="DA2" s="0">
        <v>10</v>
      </c>
      <c r="DB2" s="0" t="s">
        <v>661</v>
      </c>
      <c r="DC2" s="0" t="s">
        <v>797</v>
      </c>
      <c r="DD2" s="0">
        <v>10</v>
      </c>
      <c r="DE2" s="0" t="s">
        <v>667</v>
      </c>
      <c r="DF2" s="0" t="s">
        <v>798</v>
      </c>
      <c r="DG2" s="0">
        <v>10</v>
      </c>
      <c r="DH2" s="0" t="s">
        <v>680</v>
      </c>
      <c r="DI2" s="0" t="s">
        <v>799</v>
      </c>
      <c r="DJ2" s="0">
        <v>10</v>
      </c>
      <c r="DK2" s="0" t="s">
        <v>689</v>
      </c>
      <c r="DL2" s="0" t="s">
        <v>800</v>
      </c>
      <c r="DM2" s="0">
        <v>10</v>
      </c>
      <c r="DN2" s="0" t="s">
        <v>380</v>
      </c>
      <c r="DO2" s="0" t="s">
        <v>801</v>
      </c>
      <c r="DP2" s="0">
        <v>6</v>
      </c>
      <c r="DQ2" s="0" t="s">
        <v>380</v>
      </c>
      <c r="DR2" s="0" t="s">
        <v>802</v>
      </c>
      <c r="DS2" s="0">
        <v>6</v>
      </c>
      <c r="DT2" s="0" t="s">
        <v>380</v>
      </c>
      <c r="DU2" s="0" t="s">
        <v>803</v>
      </c>
      <c r="DV2" s="0">
        <v>10</v>
      </c>
      <c r="DW2" s="0" t="s">
        <v>380</v>
      </c>
      <c r="DX2" s="0" t="s">
        <v>804</v>
      </c>
      <c r="DY2" s="0">
        <v>10</v>
      </c>
      <c r="DZ2" s="0" t="s">
        <v>380</v>
      </c>
      <c r="EA2" s="0" t="s">
        <v>805</v>
      </c>
      <c r="EB2" s="0">
        <v>10</v>
      </c>
      <c r="EC2" s="0" t="s">
        <v>380</v>
      </c>
      <c r="ED2" s="0" t="s">
        <v>806</v>
      </c>
      <c r="EE2" s="0">
        <v>10</v>
      </c>
      <c r="EF2" s="0" t="s">
        <v>380</v>
      </c>
      <c r="EG2" s="0" t="s">
        <v>807</v>
      </c>
      <c r="EH2" s="0">
        <v>10</v>
      </c>
      <c r="EI2" s="0" t="s">
        <v>720</v>
      </c>
      <c r="EJ2" s="0" t="s">
        <v>808</v>
      </c>
      <c r="EK2" s="0">
        <v>10</v>
      </c>
      <c r="EL2" s="0" t="s">
        <v>380</v>
      </c>
      <c r="EM2" s="0" t="s">
        <v>809</v>
      </c>
      <c r="EN2" s="0">
        <v>4</v>
      </c>
      <c r="EO2" s="0" t="s">
        <v>727</v>
      </c>
      <c r="EP2" s="0" t="s">
        <v>810</v>
      </c>
      <c r="EQ2" s="0">
        <v>1</v>
      </c>
      <c r="ER2" s="0" t="s">
        <v>811</v>
      </c>
      <c r="ES2" s="0" t="s">
        <v>812</v>
      </c>
      <c r="ET2" s="0">
        <v>1</v>
      </c>
      <c r="EU2" s="0" t="s">
        <v>736</v>
      </c>
      <c r="EV2" s="0" t="s">
        <v>813</v>
      </c>
      <c r="EW2" s="0">
        <v>1</v>
      </c>
      <c r="EX2" s="0" t="s">
        <v>741</v>
      </c>
      <c r="EY2" s="0" t="s">
        <v>814</v>
      </c>
      <c r="EZ2" s="0">
        <v>1</v>
      </c>
      <c r="FA2" s="0" t="s">
        <v>380</v>
      </c>
      <c r="FB2" s="0" t="s">
        <v>815</v>
      </c>
      <c r="FC2" s="0">
        <v>1</v>
      </c>
      <c r="FD2" s="0" t="s">
        <v>751</v>
      </c>
      <c r="FE2" s="0" t="s">
        <v>816</v>
      </c>
      <c r="FF2" s="0">
        <v>1</v>
      </c>
      <c r="FG2" s="0" t="s">
        <v>380</v>
      </c>
      <c r="FH2" s="0" t="s">
        <v>817</v>
      </c>
      <c r="FI2" s="0">
        <v>1</v>
      </c>
      <c r="FJ2" s="0" t="s">
        <v>421</v>
      </c>
      <c r="FK2" s="0" t="s">
        <v>818</v>
      </c>
      <c r="FL2" s="0">
        <v>1</v>
      </c>
    </row>
    <row r="3">
      <c r="A3" s="0" t="s">
        <v>377</v>
      </c>
      <c r="B3" s="0" t="s">
        <v>819</v>
      </c>
      <c r="C3" s="0">
        <v>6</v>
      </c>
      <c r="D3" s="0" t="s">
        <v>386</v>
      </c>
      <c r="E3" s="0" t="s">
        <v>820</v>
      </c>
      <c r="F3" s="0">
        <v>6</v>
      </c>
      <c r="G3" s="0" t="s">
        <v>394</v>
      </c>
      <c r="H3" s="0" t="s">
        <v>821</v>
      </c>
      <c r="I3" s="0">
        <v>6</v>
      </c>
      <c r="J3" s="0" t="s">
        <v>400</v>
      </c>
      <c r="K3" s="0" t="s">
        <v>822</v>
      </c>
      <c r="L3" s="0">
        <v>10</v>
      </c>
      <c r="M3" s="0" t="s">
        <v>406</v>
      </c>
      <c r="N3" s="0" t="s">
        <v>823</v>
      </c>
      <c r="O3" s="0">
        <v>9</v>
      </c>
      <c r="P3" s="0" t="s">
        <v>380</v>
      </c>
      <c r="Q3" s="0" t="s">
        <v>824</v>
      </c>
      <c r="R3" s="0">
        <v>10</v>
      </c>
      <c r="S3" s="0" t="s">
        <v>414</v>
      </c>
      <c r="T3" s="0" t="s">
        <v>825</v>
      </c>
      <c r="U3" s="0">
        <v>6</v>
      </c>
      <c r="V3" s="0" t="s">
        <v>421</v>
      </c>
      <c r="W3" s="0" t="s">
        <v>826</v>
      </c>
      <c r="X3" s="0">
        <v>8</v>
      </c>
      <c r="Y3" s="0" t="s">
        <v>426</v>
      </c>
      <c r="Z3" s="0" t="s">
        <v>827</v>
      </c>
      <c r="AA3" s="0">
        <v>6</v>
      </c>
      <c r="AB3" s="0" t="s">
        <v>433</v>
      </c>
      <c r="AC3" s="0" t="s">
        <v>828</v>
      </c>
      <c r="AD3" s="0">
        <v>6</v>
      </c>
      <c r="AE3" s="0" t="s">
        <v>437</v>
      </c>
      <c r="AF3" s="0" t="s">
        <v>829</v>
      </c>
      <c r="AG3" s="0">
        <v>8</v>
      </c>
      <c r="AH3" s="0" t="s">
        <v>443</v>
      </c>
      <c r="AI3" s="0" t="s">
        <v>830</v>
      </c>
      <c r="AJ3" s="0">
        <v>6</v>
      </c>
      <c r="AK3" s="0" t="s">
        <v>448</v>
      </c>
      <c r="AL3" s="0" t="s">
        <v>831</v>
      </c>
      <c r="AM3" s="0">
        <v>6</v>
      </c>
      <c r="AN3" s="0" t="s">
        <v>452</v>
      </c>
      <c r="AO3" s="0" t="s">
        <v>832</v>
      </c>
      <c r="AP3" s="0">
        <v>6</v>
      </c>
      <c r="AQ3" s="0" t="s">
        <v>458</v>
      </c>
      <c r="AR3" s="0" t="s">
        <v>833</v>
      </c>
      <c r="AS3" s="0">
        <v>3</v>
      </c>
      <c r="AT3" s="0" t="s">
        <v>467</v>
      </c>
      <c r="AU3" s="0" t="s">
        <v>834</v>
      </c>
      <c r="AV3" s="0">
        <v>10</v>
      </c>
      <c r="AW3" s="0" t="s">
        <v>377</v>
      </c>
      <c r="AX3" s="0" t="s">
        <v>835</v>
      </c>
      <c r="AY3" s="0">
        <v>6</v>
      </c>
      <c r="AZ3" s="0" t="s">
        <v>497</v>
      </c>
      <c r="BA3" s="0" t="s">
        <v>836</v>
      </c>
      <c r="BB3" s="0">
        <v>9</v>
      </c>
      <c r="BC3" s="0" t="s">
        <v>377</v>
      </c>
      <c r="BD3" s="0" t="s">
        <v>837</v>
      </c>
      <c r="BE3" s="0">
        <v>10</v>
      </c>
      <c r="BF3" s="0" t="s">
        <v>377</v>
      </c>
      <c r="BG3" s="0" t="s">
        <v>838</v>
      </c>
      <c r="BH3" s="0">
        <v>10</v>
      </c>
      <c r="BI3" s="0" t="s">
        <v>380</v>
      </c>
      <c r="BJ3" s="0" t="s">
        <v>839</v>
      </c>
      <c r="BK3" s="0">
        <v>4</v>
      </c>
      <c r="BL3" s="0" t="s">
        <v>509</v>
      </c>
      <c r="BM3" s="0" t="s">
        <v>840</v>
      </c>
      <c r="BN3" s="0">
        <v>10</v>
      </c>
      <c r="BO3" s="0" t="s">
        <v>525</v>
      </c>
      <c r="BP3" s="0" t="s">
        <v>841</v>
      </c>
      <c r="BQ3" s="0">
        <v>10</v>
      </c>
      <c r="BR3" s="0" t="s">
        <v>536</v>
      </c>
      <c r="BS3" s="0" t="s">
        <v>842</v>
      </c>
      <c r="BT3" s="0">
        <v>8</v>
      </c>
      <c r="BU3" s="0" t="s">
        <v>843</v>
      </c>
      <c r="BV3" s="0" t="s">
        <v>844</v>
      </c>
      <c r="BW3" s="0">
        <v>10</v>
      </c>
      <c r="BX3" s="0" t="s">
        <v>555</v>
      </c>
      <c r="BY3" s="0" t="s">
        <v>845</v>
      </c>
      <c r="BZ3" s="0">
        <v>9</v>
      </c>
      <c r="CA3" s="0" t="s">
        <v>570</v>
      </c>
      <c r="CB3" s="0" t="s">
        <v>846</v>
      </c>
      <c r="CC3" s="0">
        <v>7</v>
      </c>
      <c r="CD3" s="0" t="s">
        <v>608</v>
      </c>
      <c r="CE3" s="0" t="s">
        <v>847</v>
      </c>
      <c r="CF3" s="0">
        <v>8</v>
      </c>
      <c r="CG3" s="0" t="s">
        <v>621</v>
      </c>
      <c r="CH3" s="0" t="s">
        <v>848</v>
      </c>
      <c r="CI3" s="0">
        <v>10</v>
      </c>
      <c r="CJ3" s="0" t="s">
        <v>634</v>
      </c>
      <c r="CK3" s="0" t="s">
        <v>849</v>
      </c>
      <c r="CL3" s="0">
        <v>9</v>
      </c>
      <c r="CM3" s="0" t="s">
        <v>377</v>
      </c>
      <c r="CN3" s="0" t="s">
        <v>850</v>
      </c>
      <c r="CO3" s="0">
        <v>6</v>
      </c>
      <c r="CP3" s="0" t="s">
        <v>643</v>
      </c>
      <c r="CQ3" s="0" t="s">
        <v>851</v>
      </c>
      <c r="CR3" s="0">
        <v>8</v>
      </c>
      <c r="CS3" s="0" t="s">
        <v>649</v>
      </c>
      <c r="CT3" s="0" t="s">
        <v>852</v>
      </c>
      <c r="CU3" s="0">
        <v>6</v>
      </c>
      <c r="CV3" s="0" t="s">
        <v>655</v>
      </c>
      <c r="CW3" s="0" t="s">
        <v>853</v>
      </c>
      <c r="CX3" s="0">
        <v>7</v>
      </c>
      <c r="CY3" s="0" t="s">
        <v>377</v>
      </c>
      <c r="CZ3" s="0" t="s">
        <v>854</v>
      </c>
      <c r="DA3" s="0">
        <v>6</v>
      </c>
      <c r="DB3" s="0" t="s">
        <v>660</v>
      </c>
      <c r="DC3" s="0" t="s">
        <v>855</v>
      </c>
      <c r="DD3" s="0">
        <v>6</v>
      </c>
      <c r="DE3" s="0" t="s">
        <v>666</v>
      </c>
      <c r="DF3" s="0" t="s">
        <v>856</v>
      </c>
      <c r="DG3" s="0">
        <v>10</v>
      </c>
      <c r="DH3" s="0" t="s">
        <v>678</v>
      </c>
      <c r="DI3" s="0" t="s">
        <v>857</v>
      </c>
      <c r="DJ3" s="0">
        <v>9</v>
      </c>
      <c r="DK3" s="0" t="s">
        <v>686</v>
      </c>
      <c r="DL3" s="0" t="s">
        <v>858</v>
      </c>
      <c r="DM3" s="0">
        <v>9</v>
      </c>
      <c r="DN3" s="0" t="s">
        <v>377</v>
      </c>
      <c r="DO3" s="0" t="s">
        <v>859</v>
      </c>
      <c r="DP3" s="0">
        <v>10</v>
      </c>
      <c r="DQ3" s="0" t="s">
        <v>377</v>
      </c>
      <c r="DR3" s="0" t="s">
        <v>860</v>
      </c>
      <c r="DS3" s="0">
        <v>10</v>
      </c>
      <c r="DT3" s="0" t="s">
        <v>377</v>
      </c>
      <c r="DU3" s="0" t="s">
        <v>861</v>
      </c>
      <c r="DV3" s="0">
        <v>6</v>
      </c>
      <c r="DW3" s="0" t="s">
        <v>377</v>
      </c>
      <c r="DX3" s="0" t="s">
        <v>862</v>
      </c>
      <c r="DY3" s="0">
        <v>6</v>
      </c>
      <c r="DZ3" s="0" t="s">
        <v>377</v>
      </c>
      <c r="EA3" s="0" t="s">
        <v>863</v>
      </c>
      <c r="EB3" s="0">
        <v>4</v>
      </c>
      <c r="EC3" s="0" t="s">
        <v>377</v>
      </c>
      <c r="ED3" s="0" t="s">
        <v>864</v>
      </c>
      <c r="EE3" s="0">
        <v>6</v>
      </c>
      <c r="EF3" s="0" t="s">
        <v>377</v>
      </c>
      <c r="EG3" s="0" t="s">
        <v>865</v>
      </c>
      <c r="EH3" s="0">
        <v>6</v>
      </c>
      <c r="EI3" s="0" t="s">
        <v>719</v>
      </c>
      <c r="EJ3" s="0" t="s">
        <v>866</v>
      </c>
      <c r="EK3" s="0">
        <v>6</v>
      </c>
      <c r="EL3" s="0" t="s">
        <v>377</v>
      </c>
      <c r="EM3" s="0" t="s">
        <v>867</v>
      </c>
      <c r="EN3" s="0">
        <v>10</v>
      </c>
      <c r="EO3" s="0" t="s">
        <v>726</v>
      </c>
      <c r="EP3" s="0" t="s">
        <v>868</v>
      </c>
      <c r="EQ3" s="0">
        <v>1</v>
      </c>
      <c r="ER3" s="0" t="s">
        <v>732</v>
      </c>
      <c r="ES3" s="0" t="s">
        <v>869</v>
      </c>
      <c r="ET3" s="0">
        <v>1</v>
      </c>
      <c r="EU3" s="0" t="s">
        <v>870</v>
      </c>
      <c r="EV3" s="0" t="s">
        <v>871</v>
      </c>
      <c r="EW3" s="0">
        <v>1</v>
      </c>
      <c r="EX3" s="0" t="s">
        <v>743</v>
      </c>
      <c r="EY3" s="0" t="s">
        <v>872</v>
      </c>
      <c r="EZ3" s="0">
        <v>1</v>
      </c>
      <c r="FA3" s="0" t="s">
        <v>377</v>
      </c>
      <c r="FB3" s="0" t="s">
        <v>873</v>
      </c>
      <c r="FC3" s="0">
        <v>1</v>
      </c>
      <c r="FD3" s="0" t="s">
        <v>752</v>
      </c>
      <c r="FE3" s="0" t="s">
        <v>874</v>
      </c>
      <c r="FF3" s="0">
        <v>1</v>
      </c>
      <c r="FG3" s="0" t="s">
        <v>377</v>
      </c>
      <c r="FH3" s="0" t="s">
        <v>875</v>
      </c>
      <c r="FI3" s="0">
        <v>1</v>
      </c>
      <c r="FJ3" s="0" t="s">
        <v>422</v>
      </c>
      <c r="FK3" s="0" t="s">
        <v>876</v>
      </c>
      <c r="FL3" s="0">
        <v>1</v>
      </c>
    </row>
    <row r="4">
      <c r="A4" s="0" t="s">
        <v>382</v>
      </c>
      <c r="B4" s="0" t="s">
        <v>877</v>
      </c>
      <c r="C4" s="0">
        <v>10</v>
      </c>
      <c r="D4" s="0" t="s">
        <v>389</v>
      </c>
      <c r="E4" s="0" t="s">
        <v>878</v>
      </c>
      <c r="F4" s="0">
        <v>3</v>
      </c>
      <c r="G4" s="0" t="s">
        <v>393</v>
      </c>
      <c r="H4" s="0" t="s">
        <v>879</v>
      </c>
      <c r="I4" s="0">
        <v>1</v>
      </c>
      <c r="J4" s="0" t="s">
        <v>397</v>
      </c>
      <c r="K4" s="0" t="s">
        <v>880</v>
      </c>
      <c r="L4" s="0">
        <v>6</v>
      </c>
      <c r="M4" s="0" t="s">
        <v>404</v>
      </c>
      <c r="N4" s="0" t="s">
        <v>881</v>
      </c>
      <c r="O4" s="0">
        <v>6</v>
      </c>
      <c r="S4" s="0" t="s">
        <v>415</v>
      </c>
      <c r="T4" s="0" t="s">
        <v>882</v>
      </c>
      <c r="U4" s="0">
        <v>8</v>
      </c>
      <c r="V4" s="0" t="s">
        <v>422</v>
      </c>
      <c r="W4" s="0" t="s">
        <v>883</v>
      </c>
      <c r="X4" s="0">
        <v>6</v>
      </c>
      <c r="Y4" s="0" t="s">
        <v>428</v>
      </c>
      <c r="Z4" s="0" t="s">
        <v>884</v>
      </c>
      <c r="AA4" s="0">
        <v>3</v>
      </c>
      <c r="AB4" s="0" t="s">
        <v>434</v>
      </c>
      <c r="AC4" s="0" t="s">
        <v>885</v>
      </c>
      <c r="AD4" s="0">
        <v>4</v>
      </c>
      <c r="AE4" s="0" t="s">
        <v>438</v>
      </c>
      <c r="AF4" s="0" t="s">
        <v>886</v>
      </c>
      <c r="AG4" s="0">
        <v>1</v>
      </c>
      <c r="AH4" s="0" t="s">
        <v>444</v>
      </c>
      <c r="AI4" s="0" t="s">
        <v>887</v>
      </c>
      <c r="AJ4" s="0">
        <v>1</v>
      </c>
      <c r="AK4" s="0" t="s">
        <v>449</v>
      </c>
      <c r="AL4" s="0" t="s">
        <v>888</v>
      </c>
      <c r="AM4" s="0">
        <v>1</v>
      </c>
      <c r="AN4" s="0" t="s">
        <v>377</v>
      </c>
      <c r="AO4" s="0" t="s">
        <v>889</v>
      </c>
      <c r="AP4" s="0">
        <v>1</v>
      </c>
      <c r="AQ4" s="0" t="s">
        <v>890</v>
      </c>
      <c r="AR4" s="0" t="s">
        <v>891</v>
      </c>
      <c r="AS4" s="0">
        <v>4</v>
      </c>
      <c r="AT4" s="0" t="s">
        <v>466</v>
      </c>
      <c r="AU4" s="0" t="s">
        <v>892</v>
      </c>
      <c r="AV4" s="0">
        <v>10</v>
      </c>
      <c r="AW4" s="0" t="s">
        <v>472</v>
      </c>
      <c r="AX4" s="0" t="s">
        <v>893</v>
      </c>
      <c r="AY4" s="0">
        <v>1</v>
      </c>
      <c r="AZ4" s="0" t="s">
        <v>495</v>
      </c>
      <c r="BA4" s="0" t="s">
        <v>894</v>
      </c>
      <c r="BB4" s="0">
        <v>8</v>
      </c>
      <c r="BL4" s="0" t="s">
        <v>511</v>
      </c>
      <c r="BM4" s="0" t="s">
        <v>895</v>
      </c>
      <c r="BN4" s="0">
        <v>5</v>
      </c>
      <c r="BO4" s="0" t="s">
        <v>515</v>
      </c>
      <c r="BP4" s="0" t="s">
        <v>896</v>
      </c>
      <c r="BQ4" s="0">
        <v>3</v>
      </c>
      <c r="BR4" s="0" t="s">
        <v>531</v>
      </c>
      <c r="BS4" s="0" t="s">
        <v>897</v>
      </c>
      <c r="BT4" s="0">
        <v>9</v>
      </c>
      <c r="BU4" s="0" t="s">
        <v>544</v>
      </c>
      <c r="BV4" s="0" t="s">
        <v>898</v>
      </c>
      <c r="BW4" s="0">
        <v>10</v>
      </c>
      <c r="BX4" s="0" t="s">
        <v>560</v>
      </c>
      <c r="BY4" s="0" t="s">
        <v>899</v>
      </c>
      <c r="BZ4" s="0">
        <v>5</v>
      </c>
      <c r="CA4" s="0" t="s">
        <v>900</v>
      </c>
      <c r="CB4" s="0" t="s">
        <v>901</v>
      </c>
      <c r="CC4" s="0">
        <v>5</v>
      </c>
      <c r="CD4" s="0" t="s">
        <v>612</v>
      </c>
      <c r="CE4" s="0" t="s">
        <v>902</v>
      </c>
      <c r="CF4" s="0">
        <v>8</v>
      </c>
      <c r="CG4" s="0" t="s">
        <v>619</v>
      </c>
      <c r="CH4" s="0" t="s">
        <v>903</v>
      </c>
      <c r="CI4" s="0">
        <v>1</v>
      </c>
      <c r="CJ4" s="0" t="s">
        <v>638</v>
      </c>
      <c r="CK4" s="0" t="s">
        <v>904</v>
      </c>
      <c r="CL4" s="0">
        <v>8</v>
      </c>
      <c r="CP4" s="0" t="s">
        <v>645</v>
      </c>
      <c r="CQ4" s="0" t="s">
        <v>905</v>
      </c>
      <c r="CR4" s="0">
        <v>5</v>
      </c>
      <c r="CS4" s="0" t="s">
        <v>648</v>
      </c>
      <c r="CT4" s="0" t="s">
        <v>906</v>
      </c>
      <c r="CU4" s="0">
        <v>8</v>
      </c>
      <c r="CV4" s="0" t="s">
        <v>907</v>
      </c>
      <c r="CW4" s="0" t="s">
        <v>908</v>
      </c>
      <c r="CX4" s="0">
        <v>5</v>
      </c>
      <c r="DB4" s="0" t="s">
        <v>663</v>
      </c>
      <c r="DC4" s="0" t="s">
        <v>909</v>
      </c>
      <c r="DD4" s="0">
        <v>4</v>
      </c>
      <c r="DE4" s="0" t="s">
        <v>668</v>
      </c>
      <c r="DF4" s="0" t="s">
        <v>910</v>
      </c>
      <c r="DG4" s="0">
        <v>9</v>
      </c>
      <c r="DH4" s="0" t="s">
        <v>679</v>
      </c>
      <c r="DI4" s="0" t="s">
        <v>911</v>
      </c>
      <c r="DJ4" s="0">
        <v>8</v>
      </c>
      <c r="DK4" s="0" t="s">
        <v>687</v>
      </c>
      <c r="DL4" s="0" t="s">
        <v>912</v>
      </c>
      <c r="DM4" s="0">
        <v>8</v>
      </c>
      <c r="DZ4" s="0" t="s">
        <v>711</v>
      </c>
      <c r="EA4" s="0" t="s">
        <v>913</v>
      </c>
      <c r="EB4" s="0">
        <v>6</v>
      </c>
      <c r="EI4" s="0" t="s">
        <v>718</v>
      </c>
      <c r="EJ4" s="0" t="s">
        <v>914</v>
      </c>
      <c r="EK4" s="0">
        <v>4</v>
      </c>
      <c r="ER4" s="0" t="s">
        <v>731</v>
      </c>
      <c r="ES4" s="0" t="s">
        <v>915</v>
      </c>
      <c r="ET4" s="0">
        <v>1</v>
      </c>
      <c r="EU4" s="0" t="s">
        <v>737</v>
      </c>
      <c r="EV4" s="0" t="s">
        <v>916</v>
      </c>
      <c r="EW4" s="0">
        <v>1</v>
      </c>
      <c r="EX4" s="0" t="s">
        <v>744</v>
      </c>
      <c r="EY4" s="0" t="s">
        <v>917</v>
      </c>
      <c r="EZ4" s="0">
        <v>1</v>
      </c>
      <c r="FA4" s="0" t="s">
        <v>747</v>
      </c>
      <c r="FB4" s="0" t="s">
        <v>918</v>
      </c>
      <c r="FC4" s="0">
        <v>1</v>
      </c>
      <c r="FD4" s="0" t="s">
        <v>919</v>
      </c>
      <c r="FE4" s="0" t="s">
        <v>920</v>
      </c>
      <c r="FF4" s="0">
        <v>1</v>
      </c>
      <c r="FG4" s="0" t="s">
        <v>747</v>
      </c>
      <c r="FH4" s="0" t="s">
        <v>921</v>
      </c>
      <c r="FI4" s="0">
        <v>1</v>
      </c>
      <c r="FJ4" s="0" t="s">
        <v>759</v>
      </c>
      <c r="FK4" s="0" t="s">
        <v>922</v>
      </c>
      <c r="FL4" s="0">
        <v>1</v>
      </c>
    </row>
    <row r="5">
      <c r="A5" s="0" t="s">
        <v>381</v>
      </c>
      <c r="B5" s="0" t="s">
        <v>923</v>
      </c>
      <c r="C5" s="0">
        <v>6</v>
      </c>
      <c r="D5" s="0" t="s">
        <v>387</v>
      </c>
      <c r="E5" s="0" t="s">
        <v>924</v>
      </c>
      <c r="F5" s="0">
        <v>1</v>
      </c>
      <c r="J5" s="0" t="s">
        <v>398</v>
      </c>
      <c r="K5" s="0" t="s">
        <v>925</v>
      </c>
      <c r="L5" s="0">
        <v>1</v>
      </c>
      <c r="M5" s="0" t="s">
        <v>403</v>
      </c>
      <c r="N5" s="0" t="s">
        <v>926</v>
      </c>
      <c r="O5" s="0">
        <v>3</v>
      </c>
      <c r="S5" s="0" t="s">
        <v>413</v>
      </c>
      <c r="T5" s="0" t="s">
        <v>927</v>
      </c>
      <c r="U5" s="0">
        <v>10</v>
      </c>
      <c r="V5" s="0" t="s">
        <v>419</v>
      </c>
      <c r="W5" s="0" t="s">
        <v>928</v>
      </c>
      <c r="X5" s="0">
        <v>4</v>
      </c>
      <c r="AB5" s="0" t="s">
        <v>431</v>
      </c>
      <c r="AC5" s="0" t="s">
        <v>929</v>
      </c>
      <c r="AD5" s="0">
        <v>1</v>
      </c>
      <c r="AH5" s="0" t="s">
        <v>442</v>
      </c>
      <c r="AI5" s="0" t="s">
        <v>930</v>
      </c>
      <c r="AJ5" s="0">
        <v>6</v>
      </c>
      <c r="AQ5" s="0" t="s">
        <v>457</v>
      </c>
      <c r="AR5" s="0" t="s">
        <v>931</v>
      </c>
      <c r="AS5" s="0">
        <v>6</v>
      </c>
      <c r="AT5" s="0" t="s">
        <v>464</v>
      </c>
      <c r="AU5" s="0" t="s">
        <v>932</v>
      </c>
      <c r="AV5" s="0">
        <v>10</v>
      </c>
      <c r="AZ5" s="0" t="s">
        <v>498</v>
      </c>
      <c r="BA5" s="0" t="s">
        <v>933</v>
      </c>
      <c r="BB5" s="0">
        <v>3</v>
      </c>
      <c r="BL5" s="0" t="s">
        <v>510</v>
      </c>
      <c r="BM5" s="0" t="s">
        <v>934</v>
      </c>
      <c r="BN5" s="0">
        <v>3</v>
      </c>
      <c r="BO5" s="0" t="s">
        <v>518</v>
      </c>
      <c r="BP5" s="0" t="s">
        <v>935</v>
      </c>
      <c r="BQ5" s="0">
        <v>8</v>
      </c>
      <c r="BR5" s="0" t="s">
        <v>535</v>
      </c>
      <c r="BS5" s="0" t="s">
        <v>936</v>
      </c>
      <c r="BT5" s="0">
        <v>3</v>
      </c>
      <c r="BU5" s="0" t="s">
        <v>937</v>
      </c>
      <c r="BV5" s="0" t="s">
        <v>938</v>
      </c>
      <c r="BW5" s="0">
        <v>5</v>
      </c>
      <c r="BX5" s="0" t="s">
        <v>554</v>
      </c>
      <c r="BY5" s="0" t="s">
        <v>939</v>
      </c>
      <c r="BZ5" s="0">
        <v>5</v>
      </c>
      <c r="CA5" s="0" t="s">
        <v>569</v>
      </c>
      <c r="CB5" s="0" t="s">
        <v>940</v>
      </c>
      <c r="CC5" s="0">
        <v>10</v>
      </c>
      <c r="CD5" s="0" t="s">
        <v>941</v>
      </c>
      <c r="CE5" s="0" t="s">
        <v>942</v>
      </c>
      <c r="CF5" s="0">
        <v>10</v>
      </c>
      <c r="CG5" s="0" t="s">
        <v>943</v>
      </c>
      <c r="CH5" s="0" t="s">
        <v>944</v>
      </c>
      <c r="CI5" s="0">
        <v>2</v>
      </c>
      <c r="CJ5" s="0" t="s">
        <v>637</v>
      </c>
      <c r="CK5" s="0" t="s">
        <v>945</v>
      </c>
      <c r="CL5" s="0">
        <v>7</v>
      </c>
      <c r="CS5" s="0" t="s">
        <v>477</v>
      </c>
      <c r="CT5" s="0" t="s">
        <v>946</v>
      </c>
      <c r="CU5" s="0">
        <v>10</v>
      </c>
      <c r="CV5" s="0" t="s">
        <v>377</v>
      </c>
      <c r="CW5" s="0" t="s">
        <v>947</v>
      </c>
      <c r="CX5" s="0">
        <v>3</v>
      </c>
      <c r="DB5" s="0" t="s">
        <v>662</v>
      </c>
      <c r="DC5" s="0" t="s">
        <v>948</v>
      </c>
      <c r="DD5" s="0">
        <v>1</v>
      </c>
      <c r="DE5" s="0" t="s">
        <v>672</v>
      </c>
      <c r="DF5" s="0" t="s">
        <v>949</v>
      </c>
      <c r="DG5" s="0">
        <v>9</v>
      </c>
      <c r="DH5" s="0" t="s">
        <v>683</v>
      </c>
      <c r="DI5" s="0" t="s">
        <v>950</v>
      </c>
      <c r="DJ5" s="0">
        <v>7</v>
      </c>
      <c r="DK5" s="0" t="s">
        <v>690</v>
      </c>
      <c r="DL5" s="0" t="s">
        <v>951</v>
      </c>
      <c r="DM5" s="0">
        <v>7</v>
      </c>
      <c r="ER5" s="0" t="s">
        <v>730</v>
      </c>
      <c r="ES5" s="0" t="s">
        <v>952</v>
      </c>
      <c r="ET5" s="0">
        <v>1</v>
      </c>
      <c r="EU5" s="0" t="s">
        <v>953</v>
      </c>
      <c r="EV5" s="0" t="s">
        <v>954</v>
      </c>
      <c r="EW5" s="0">
        <v>1</v>
      </c>
      <c r="EX5" s="0" t="s">
        <v>742</v>
      </c>
      <c r="EY5" s="0" t="s">
        <v>955</v>
      </c>
      <c r="EZ5" s="0">
        <v>1</v>
      </c>
      <c r="FD5" s="0" t="s">
        <v>956</v>
      </c>
      <c r="FE5" s="0" t="s">
        <v>957</v>
      </c>
      <c r="FF5" s="0">
        <v>1</v>
      </c>
      <c r="FJ5" s="0" t="s">
        <v>760</v>
      </c>
      <c r="FK5" s="0" t="s">
        <v>958</v>
      </c>
      <c r="FL5" s="0">
        <v>1</v>
      </c>
    </row>
    <row r="6">
      <c r="A6" s="0" t="s">
        <v>378</v>
      </c>
      <c r="B6" s="0" t="s">
        <v>959</v>
      </c>
      <c r="C6" s="0">
        <v>0</v>
      </c>
      <c r="M6" s="0" t="s">
        <v>405</v>
      </c>
      <c r="N6" s="0" t="s">
        <v>960</v>
      </c>
      <c r="O6" s="0">
        <v>1</v>
      </c>
      <c r="V6" s="0" t="s">
        <v>418</v>
      </c>
      <c r="W6" s="0" t="s">
        <v>961</v>
      </c>
      <c r="X6" s="0">
        <v>4</v>
      </c>
      <c r="AQ6" s="0" t="s">
        <v>459</v>
      </c>
      <c r="AR6" s="0" t="s">
        <v>962</v>
      </c>
      <c r="AS6" s="0">
        <v>2</v>
      </c>
      <c r="AZ6" s="0" t="s">
        <v>499</v>
      </c>
      <c r="BA6" s="0" t="s">
        <v>963</v>
      </c>
      <c r="BB6" s="0">
        <v>1</v>
      </c>
      <c r="BL6" s="0" t="s">
        <v>964</v>
      </c>
      <c r="BM6" s="0" t="s">
        <v>965</v>
      </c>
      <c r="BN6" s="0">
        <v>3</v>
      </c>
      <c r="BO6" s="0" t="s">
        <v>523</v>
      </c>
      <c r="BP6" s="0" t="s">
        <v>966</v>
      </c>
      <c r="BQ6" s="0">
        <v>10</v>
      </c>
      <c r="BR6" s="0" t="s">
        <v>538</v>
      </c>
      <c r="BS6" s="0" t="s">
        <v>967</v>
      </c>
      <c r="BT6" s="0">
        <v>3</v>
      </c>
      <c r="BU6" s="0" t="s">
        <v>542</v>
      </c>
      <c r="BV6" s="0" t="s">
        <v>968</v>
      </c>
      <c r="BW6" s="0">
        <v>5</v>
      </c>
      <c r="BX6" s="0" t="s">
        <v>552</v>
      </c>
      <c r="BY6" s="0" t="s">
        <v>969</v>
      </c>
      <c r="BZ6" s="0">
        <v>9</v>
      </c>
      <c r="CA6" s="0" t="s">
        <v>567</v>
      </c>
      <c r="CB6" s="0" t="s">
        <v>970</v>
      </c>
      <c r="CC6" s="0">
        <v>8</v>
      </c>
      <c r="CD6" s="0" t="s">
        <v>971</v>
      </c>
      <c r="CE6" s="0" t="s">
        <v>972</v>
      </c>
      <c r="CF6" s="0">
        <v>10</v>
      </c>
      <c r="CG6" s="0" t="s">
        <v>620</v>
      </c>
      <c r="CH6" s="0" t="s">
        <v>973</v>
      </c>
      <c r="CI6" s="0">
        <v>2</v>
      </c>
      <c r="CJ6" s="0" t="s">
        <v>635</v>
      </c>
      <c r="CK6" s="0" t="s">
        <v>974</v>
      </c>
      <c r="CL6" s="0">
        <v>6</v>
      </c>
      <c r="CS6" s="0" t="s">
        <v>527</v>
      </c>
      <c r="CT6" s="0" t="s">
        <v>975</v>
      </c>
      <c r="CU6" s="0">
        <v>1</v>
      </c>
      <c r="CV6" s="0" t="s">
        <v>976</v>
      </c>
      <c r="CW6" s="0" t="s">
        <v>977</v>
      </c>
      <c r="CX6" s="0">
        <v>4</v>
      </c>
      <c r="DB6" s="0" t="s">
        <v>527</v>
      </c>
      <c r="DC6" s="0" t="s">
        <v>978</v>
      </c>
      <c r="DD6" s="0">
        <v>6</v>
      </c>
      <c r="DE6" s="0" t="s">
        <v>669</v>
      </c>
      <c r="DF6" s="0" t="s">
        <v>979</v>
      </c>
      <c r="DG6" s="0">
        <v>9</v>
      </c>
      <c r="DH6" s="0" t="s">
        <v>682</v>
      </c>
      <c r="DI6" s="0" t="s">
        <v>980</v>
      </c>
      <c r="DJ6" s="0">
        <v>6</v>
      </c>
      <c r="DK6" s="0" t="s">
        <v>692</v>
      </c>
      <c r="DL6" s="0" t="s">
        <v>981</v>
      </c>
      <c r="DM6" s="0">
        <v>5</v>
      </c>
      <c r="EU6" s="0" t="s">
        <v>735</v>
      </c>
      <c r="EV6" s="0" t="s">
        <v>982</v>
      </c>
      <c r="EW6" s="0">
        <v>1</v>
      </c>
      <c r="EX6" s="0" t="s">
        <v>740</v>
      </c>
      <c r="EY6" s="0" t="s">
        <v>983</v>
      </c>
      <c r="EZ6" s="0">
        <v>1</v>
      </c>
      <c r="FD6" s="0" t="s">
        <v>754</v>
      </c>
      <c r="FE6" s="0" t="s">
        <v>984</v>
      </c>
      <c r="FF6" s="0">
        <v>1</v>
      </c>
      <c r="FJ6" s="0" t="s">
        <v>419</v>
      </c>
      <c r="FK6" s="0" t="s">
        <v>985</v>
      </c>
      <c r="FL6" s="0">
        <v>1</v>
      </c>
    </row>
    <row r="7">
      <c r="A7" s="0" t="s">
        <v>379</v>
      </c>
      <c r="B7" s="0" t="s">
        <v>986</v>
      </c>
      <c r="C7" s="0">
        <v>0</v>
      </c>
      <c r="AQ7" s="0" t="s">
        <v>987</v>
      </c>
      <c r="AR7" s="0" t="s">
        <v>988</v>
      </c>
      <c r="AS7" s="0">
        <v>1</v>
      </c>
      <c r="BL7" s="0" t="s">
        <v>512</v>
      </c>
      <c r="BM7" s="0" t="s">
        <v>989</v>
      </c>
      <c r="BN7" s="0">
        <v>4</v>
      </c>
      <c r="BO7" s="0" t="s">
        <v>521</v>
      </c>
      <c r="BP7" s="0" t="s">
        <v>990</v>
      </c>
      <c r="BQ7" s="0">
        <v>3</v>
      </c>
      <c r="BR7" s="0" t="s">
        <v>533</v>
      </c>
      <c r="BS7" s="0" t="s">
        <v>991</v>
      </c>
      <c r="BT7" s="0">
        <v>9</v>
      </c>
      <c r="BU7" s="0" t="s">
        <v>543</v>
      </c>
      <c r="BV7" s="0" t="s">
        <v>992</v>
      </c>
      <c r="BW7" s="0">
        <v>5</v>
      </c>
      <c r="BX7" s="0" t="s">
        <v>551</v>
      </c>
      <c r="BY7" s="0" t="s">
        <v>993</v>
      </c>
      <c r="BZ7" s="0">
        <v>7</v>
      </c>
      <c r="CA7" s="0" t="s">
        <v>566</v>
      </c>
      <c r="CB7" s="0" t="s">
        <v>994</v>
      </c>
      <c r="CC7" s="0">
        <v>7</v>
      </c>
      <c r="CD7" s="0" t="s">
        <v>613</v>
      </c>
      <c r="CE7" s="0" t="s">
        <v>995</v>
      </c>
      <c r="CF7" s="0">
        <v>8</v>
      </c>
      <c r="CG7" s="0" t="s">
        <v>618</v>
      </c>
      <c r="CH7" s="0" t="s">
        <v>996</v>
      </c>
      <c r="CI7" s="0">
        <v>3</v>
      </c>
      <c r="CJ7" s="0" t="s">
        <v>636</v>
      </c>
      <c r="CK7" s="0" t="s">
        <v>997</v>
      </c>
      <c r="CL7" s="0">
        <v>5</v>
      </c>
      <c r="CV7" s="0" t="s">
        <v>653</v>
      </c>
      <c r="CW7" s="0" t="s">
        <v>998</v>
      </c>
      <c r="CX7" s="0">
        <v>7</v>
      </c>
      <c r="DB7" s="0" t="s">
        <v>477</v>
      </c>
      <c r="DC7" s="0" t="s">
        <v>999</v>
      </c>
      <c r="DD7" s="0">
        <v>10</v>
      </c>
      <c r="DE7" s="0" t="s">
        <v>1000</v>
      </c>
      <c r="DF7" s="0" t="s">
        <v>1001</v>
      </c>
      <c r="DG7" s="0">
        <v>8</v>
      </c>
      <c r="DH7" s="0" t="s">
        <v>681</v>
      </c>
      <c r="DI7" s="0" t="s">
        <v>1002</v>
      </c>
      <c r="DJ7" s="0">
        <v>5</v>
      </c>
      <c r="DK7" s="0" t="s">
        <v>1003</v>
      </c>
      <c r="DL7" s="0" t="s">
        <v>1004</v>
      </c>
      <c r="DM7" s="0">
        <v>3</v>
      </c>
      <c r="FD7" s="0" t="s">
        <v>750</v>
      </c>
      <c r="FE7" s="0" t="s">
        <v>1005</v>
      </c>
      <c r="FF7" s="0">
        <v>1</v>
      </c>
      <c r="FJ7" s="0" t="s">
        <v>753</v>
      </c>
      <c r="FK7" s="0" t="s">
        <v>1006</v>
      </c>
      <c r="FL7" s="0">
        <v>1</v>
      </c>
    </row>
    <row r="8">
      <c r="AQ8" s="0" t="s">
        <v>456</v>
      </c>
      <c r="AR8" s="0" t="s">
        <v>1007</v>
      </c>
      <c r="AS8" s="0">
        <v>10</v>
      </c>
      <c r="BO8" s="0" t="s">
        <v>516</v>
      </c>
      <c r="BP8" s="0" t="s">
        <v>1008</v>
      </c>
      <c r="BQ8" s="0">
        <v>8</v>
      </c>
      <c r="BR8" s="0" t="s">
        <v>1009</v>
      </c>
      <c r="BS8" s="0" t="s">
        <v>1010</v>
      </c>
      <c r="BT8" s="0">
        <v>3</v>
      </c>
      <c r="BU8" s="0" t="s">
        <v>1011</v>
      </c>
      <c r="BV8" s="0" t="s">
        <v>1012</v>
      </c>
      <c r="BW8" s="0">
        <v>5</v>
      </c>
      <c r="BX8" s="0" t="s">
        <v>1013</v>
      </c>
      <c r="BY8" s="0" t="s">
        <v>1014</v>
      </c>
      <c r="BZ8" s="0">
        <v>5</v>
      </c>
      <c r="CA8" s="0" t="s">
        <v>1015</v>
      </c>
      <c r="CB8" s="0" t="s">
        <v>1016</v>
      </c>
      <c r="CC8" s="0">
        <v>5</v>
      </c>
      <c r="CD8" s="0" t="s">
        <v>1017</v>
      </c>
      <c r="CE8" s="0" t="s">
        <v>1018</v>
      </c>
      <c r="CF8" s="0">
        <v>10</v>
      </c>
      <c r="CG8" s="0" t="s">
        <v>626</v>
      </c>
      <c r="CH8" s="0" t="s">
        <v>1019</v>
      </c>
      <c r="CI8" s="0">
        <v>9</v>
      </c>
      <c r="CJ8" s="0" t="s">
        <v>633</v>
      </c>
      <c r="CK8" s="0" t="s">
        <v>1020</v>
      </c>
      <c r="CL8" s="0">
        <v>4</v>
      </c>
      <c r="DE8" s="0" t="s">
        <v>671</v>
      </c>
      <c r="DF8" s="0" t="s">
        <v>1021</v>
      </c>
      <c r="DG8" s="0">
        <v>8</v>
      </c>
      <c r="DH8" s="0" t="s">
        <v>1022</v>
      </c>
      <c r="DI8" s="0" t="s">
        <v>1023</v>
      </c>
      <c r="DJ8" s="0">
        <v>4</v>
      </c>
      <c r="DK8" s="0" t="s">
        <v>691</v>
      </c>
      <c r="DL8" s="0" t="s">
        <v>1024</v>
      </c>
      <c r="DM8" s="0">
        <v>2</v>
      </c>
      <c r="FD8" s="0" t="s">
        <v>753</v>
      </c>
      <c r="FE8" s="0" t="s">
        <v>1025</v>
      </c>
      <c r="FF8" s="0">
        <v>1</v>
      </c>
    </row>
    <row r="9">
      <c r="BO9" s="0" t="s">
        <v>517</v>
      </c>
      <c r="BP9" s="0" t="s">
        <v>1026</v>
      </c>
      <c r="BQ9" s="0">
        <v>9</v>
      </c>
      <c r="BR9" s="0" t="s">
        <v>537</v>
      </c>
      <c r="BS9" s="0" t="s">
        <v>1027</v>
      </c>
      <c r="BT9" s="0">
        <v>3</v>
      </c>
      <c r="BU9" s="0" t="s">
        <v>1028</v>
      </c>
      <c r="BV9" s="0" t="s">
        <v>1029</v>
      </c>
      <c r="BW9" s="0">
        <v>5</v>
      </c>
      <c r="BX9" s="0" t="s">
        <v>549</v>
      </c>
      <c r="BY9" s="0" t="s">
        <v>1030</v>
      </c>
      <c r="BZ9" s="0">
        <v>5</v>
      </c>
      <c r="CA9" s="0" t="s">
        <v>1031</v>
      </c>
      <c r="CB9" s="0" t="s">
        <v>1032</v>
      </c>
      <c r="CC9" s="0">
        <v>7</v>
      </c>
      <c r="CD9" s="0" t="s">
        <v>611</v>
      </c>
      <c r="CE9" s="0" t="s">
        <v>1033</v>
      </c>
      <c r="CF9" s="0">
        <v>2</v>
      </c>
      <c r="CG9" s="0" t="s">
        <v>625</v>
      </c>
      <c r="CH9" s="0" t="s">
        <v>1034</v>
      </c>
      <c r="CI9" s="0">
        <v>10</v>
      </c>
      <c r="CJ9" s="0" t="s">
        <v>527</v>
      </c>
      <c r="CK9" s="0" t="s">
        <v>1035</v>
      </c>
      <c r="CL9" s="0">
        <v>1</v>
      </c>
      <c r="DE9" s="0" t="s">
        <v>673</v>
      </c>
      <c r="DF9" s="0" t="s">
        <v>1036</v>
      </c>
      <c r="DG9" s="0">
        <v>7</v>
      </c>
      <c r="DH9" s="0" t="s">
        <v>527</v>
      </c>
      <c r="DI9" s="0" t="s">
        <v>1037</v>
      </c>
      <c r="DJ9" s="0">
        <v>5</v>
      </c>
      <c r="DK9" s="0" t="s">
        <v>688</v>
      </c>
      <c r="DL9" s="0" t="s">
        <v>1038</v>
      </c>
      <c r="DM9" s="0">
        <v>1</v>
      </c>
    </row>
    <row r="10">
      <c r="BO10" s="0" t="s">
        <v>1039</v>
      </c>
      <c r="BP10" s="0" t="s">
        <v>1040</v>
      </c>
      <c r="BQ10" s="0">
        <v>3</v>
      </c>
      <c r="BR10" s="0" t="s">
        <v>534</v>
      </c>
      <c r="BS10" s="0" t="s">
        <v>1041</v>
      </c>
      <c r="BT10" s="0">
        <v>9</v>
      </c>
      <c r="BU10" s="0" t="s">
        <v>546</v>
      </c>
      <c r="BV10" s="0" t="s">
        <v>1042</v>
      </c>
      <c r="BW10" s="0">
        <v>5</v>
      </c>
      <c r="BX10" s="0" t="s">
        <v>1043</v>
      </c>
      <c r="BY10" s="0" t="s">
        <v>1044</v>
      </c>
      <c r="BZ10" s="0">
        <v>9</v>
      </c>
      <c r="CA10" s="0" t="s">
        <v>1045</v>
      </c>
      <c r="CB10" s="0" t="s">
        <v>1046</v>
      </c>
      <c r="CC10" s="0">
        <v>3</v>
      </c>
      <c r="CD10" s="0" t="s">
        <v>610</v>
      </c>
      <c r="CE10" s="0" t="s">
        <v>1047</v>
      </c>
      <c r="CF10" s="0">
        <v>1</v>
      </c>
      <c r="CG10" s="0" t="s">
        <v>1048</v>
      </c>
      <c r="CH10" s="0" t="s">
        <v>1049</v>
      </c>
      <c r="CI10" s="0">
        <v>10</v>
      </c>
      <c r="CJ10" s="0" t="s">
        <v>477</v>
      </c>
      <c r="CK10" s="0" t="s">
        <v>1050</v>
      </c>
      <c r="CL10" s="0">
        <v>5</v>
      </c>
      <c r="DE10" s="0" t="s">
        <v>675</v>
      </c>
      <c r="DF10" s="0" t="s">
        <v>1051</v>
      </c>
      <c r="DG10" s="0">
        <v>6</v>
      </c>
      <c r="DK10" s="0" t="s">
        <v>527</v>
      </c>
      <c r="DL10" s="0" t="s">
        <v>1052</v>
      </c>
      <c r="DM10" s="0">
        <v>6</v>
      </c>
    </row>
    <row r="11">
      <c r="BO11" s="0" t="s">
        <v>1053</v>
      </c>
      <c r="BP11" s="0" t="s">
        <v>1054</v>
      </c>
      <c r="BQ11" s="0">
        <v>5</v>
      </c>
      <c r="BR11" s="0" t="s">
        <v>530</v>
      </c>
      <c r="BS11" s="0" t="s">
        <v>1055</v>
      </c>
      <c r="BT11" s="0">
        <v>3</v>
      </c>
      <c r="BU11" s="0" t="s">
        <v>1056</v>
      </c>
      <c r="BV11" s="0" t="s">
        <v>1057</v>
      </c>
      <c r="BW11" s="0">
        <v>1</v>
      </c>
      <c r="BX11" s="0" t="s">
        <v>1058</v>
      </c>
      <c r="BY11" s="0" t="s">
        <v>1059</v>
      </c>
      <c r="BZ11" s="0">
        <v>9</v>
      </c>
      <c r="CA11" s="0" t="s">
        <v>571</v>
      </c>
      <c r="CB11" s="0" t="s">
        <v>1060</v>
      </c>
      <c r="CC11" s="0">
        <v>5</v>
      </c>
      <c r="CD11" s="0" t="s">
        <v>614</v>
      </c>
      <c r="CE11" s="0" t="s">
        <v>1061</v>
      </c>
      <c r="CF11" s="0">
        <v>1</v>
      </c>
      <c r="CG11" s="0" t="s">
        <v>627</v>
      </c>
      <c r="CH11" s="0" t="s">
        <v>1062</v>
      </c>
      <c r="CI11" s="0">
        <v>3</v>
      </c>
      <c r="DE11" s="0" t="s">
        <v>674</v>
      </c>
      <c r="DF11" s="0" t="s">
        <v>1063</v>
      </c>
      <c r="DG11" s="0">
        <v>5</v>
      </c>
    </row>
    <row r="12">
      <c r="BO12" s="0" t="s">
        <v>1064</v>
      </c>
      <c r="BP12" s="0" t="s">
        <v>1065</v>
      </c>
      <c r="BQ12" s="0">
        <v>8</v>
      </c>
      <c r="BR12" s="0" t="s">
        <v>532</v>
      </c>
      <c r="BS12" s="0" t="s">
        <v>1066</v>
      </c>
      <c r="BT12" s="0">
        <v>3</v>
      </c>
      <c r="BU12" s="0" t="s">
        <v>1067</v>
      </c>
      <c r="BV12" s="0" t="s">
        <v>1068</v>
      </c>
      <c r="BW12" s="0">
        <v>6</v>
      </c>
      <c r="BX12" s="0" t="s">
        <v>1069</v>
      </c>
      <c r="BY12" s="0" t="s">
        <v>1070</v>
      </c>
      <c r="BZ12" s="0">
        <v>5</v>
      </c>
      <c r="CA12" s="0" t="s">
        <v>557</v>
      </c>
      <c r="CB12" s="0" t="s">
        <v>1071</v>
      </c>
      <c r="CC12" s="0">
        <v>5</v>
      </c>
      <c r="CD12" s="0" t="s">
        <v>527</v>
      </c>
      <c r="CE12" s="0" t="s">
        <v>1072</v>
      </c>
      <c r="CF12" s="0">
        <v>2</v>
      </c>
      <c r="CG12" s="0" t="s">
        <v>623</v>
      </c>
      <c r="CH12" s="0" t="s">
        <v>1073</v>
      </c>
      <c r="CI12" s="0">
        <v>9</v>
      </c>
      <c r="DE12" s="0" t="s">
        <v>670</v>
      </c>
      <c r="DF12" s="0" t="s">
        <v>1074</v>
      </c>
      <c r="DG12" s="0">
        <v>4</v>
      </c>
    </row>
    <row r="13">
      <c r="BO13" s="0" t="s">
        <v>1075</v>
      </c>
      <c r="BP13" s="0" t="s">
        <v>1076</v>
      </c>
      <c r="BQ13" s="0">
        <v>2</v>
      </c>
      <c r="BR13" s="0" t="s">
        <v>1077</v>
      </c>
      <c r="BS13" s="0" t="s">
        <v>1078</v>
      </c>
      <c r="BT13" s="0">
        <v>7</v>
      </c>
      <c r="BU13" s="0" t="s">
        <v>527</v>
      </c>
      <c r="BV13" s="0" t="s">
        <v>1079</v>
      </c>
      <c r="BW13" s="0">
        <v>2</v>
      </c>
      <c r="BX13" s="0" t="s">
        <v>561</v>
      </c>
      <c r="BY13" s="0" t="s">
        <v>1080</v>
      </c>
      <c r="BZ13" s="0">
        <v>8</v>
      </c>
      <c r="CA13" s="0" t="s">
        <v>1081</v>
      </c>
      <c r="CB13" s="0" t="s">
        <v>1082</v>
      </c>
      <c r="CC13" s="0">
        <v>6</v>
      </c>
      <c r="CD13" s="0" t="s">
        <v>477</v>
      </c>
      <c r="CE13" s="0" t="s">
        <v>1083</v>
      </c>
      <c r="CF13" s="0">
        <v>5</v>
      </c>
      <c r="CG13" s="0" t="s">
        <v>1084</v>
      </c>
      <c r="CH13" s="0" t="s">
        <v>1085</v>
      </c>
      <c r="CI13" s="0">
        <v>3</v>
      </c>
      <c r="DE13" s="0" t="s">
        <v>527</v>
      </c>
      <c r="DF13" s="0" t="s">
        <v>1086</v>
      </c>
      <c r="DG13" s="0">
        <v>6</v>
      </c>
    </row>
    <row r="14">
      <c r="BO14" s="0" t="s">
        <v>1087</v>
      </c>
      <c r="BP14" s="0" t="s">
        <v>1088</v>
      </c>
      <c r="BQ14" s="0">
        <v>5</v>
      </c>
      <c r="BR14" s="0" t="s">
        <v>527</v>
      </c>
      <c r="BS14" s="0" t="s">
        <v>1089</v>
      </c>
      <c r="BT14" s="0">
        <v>2</v>
      </c>
      <c r="BU14" s="0" t="s">
        <v>477</v>
      </c>
      <c r="BV14" s="0" t="s">
        <v>1090</v>
      </c>
      <c r="BW14" s="0">
        <v>5</v>
      </c>
      <c r="BX14" s="0" t="s">
        <v>562</v>
      </c>
      <c r="BY14" s="0" t="s">
        <v>1091</v>
      </c>
      <c r="BZ14" s="0">
        <v>5</v>
      </c>
      <c r="CA14" s="0" t="s">
        <v>1092</v>
      </c>
      <c r="CB14" s="0" t="s">
        <v>1093</v>
      </c>
      <c r="CC14" s="0">
        <v>6</v>
      </c>
      <c r="CG14" s="0" t="s">
        <v>628</v>
      </c>
      <c r="CH14" s="0" t="s">
        <v>1094</v>
      </c>
      <c r="CI14" s="0">
        <v>10</v>
      </c>
      <c r="DE14" s="0" t="s">
        <v>477</v>
      </c>
      <c r="DF14" s="0" t="s">
        <v>1095</v>
      </c>
      <c r="DG14" s="0">
        <v>10</v>
      </c>
    </row>
    <row r="15">
      <c r="BO15" s="0" t="s">
        <v>1096</v>
      </c>
      <c r="BP15" s="0" t="s">
        <v>1097</v>
      </c>
      <c r="BQ15" s="0">
        <v>3</v>
      </c>
      <c r="BR15" s="0" t="s">
        <v>477</v>
      </c>
      <c r="BS15" s="0" t="s">
        <v>1098</v>
      </c>
      <c r="BT15" s="0">
        <v>5</v>
      </c>
      <c r="BX15" s="0" t="s">
        <v>557</v>
      </c>
      <c r="BY15" s="0" t="s">
        <v>1099</v>
      </c>
      <c r="BZ15" s="0">
        <v>4</v>
      </c>
      <c r="CA15" s="0" t="s">
        <v>1100</v>
      </c>
      <c r="CB15" s="0" t="s">
        <v>1101</v>
      </c>
      <c r="CC15" s="0">
        <v>9</v>
      </c>
      <c r="CG15" s="0" t="s">
        <v>624</v>
      </c>
      <c r="CH15" s="0" t="s">
        <v>1102</v>
      </c>
      <c r="CI15" s="0">
        <v>1</v>
      </c>
    </row>
    <row r="16">
      <c r="BO16" s="0" t="s">
        <v>524</v>
      </c>
      <c r="BP16" s="0" t="s">
        <v>1103</v>
      </c>
      <c r="BQ16" s="0">
        <v>8</v>
      </c>
      <c r="BX16" s="0" t="s">
        <v>1081</v>
      </c>
      <c r="BY16" s="0" t="s">
        <v>1104</v>
      </c>
      <c r="BZ16" s="0">
        <v>8</v>
      </c>
      <c r="CA16" s="0" t="s">
        <v>1105</v>
      </c>
      <c r="CB16" s="0" t="s">
        <v>1106</v>
      </c>
      <c r="CC16" s="0">
        <v>7</v>
      </c>
      <c r="CG16" s="0" t="s">
        <v>622</v>
      </c>
      <c r="CH16" s="0" t="s">
        <v>1107</v>
      </c>
      <c r="CI16" s="0">
        <v>2</v>
      </c>
    </row>
    <row r="17">
      <c r="BO17" s="0" t="s">
        <v>1108</v>
      </c>
      <c r="BP17" s="0" t="s">
        <v>1109</v>
      </c>
      <c r="BQ17" s="0">
        <v>3</v>
      </c>
      <c r="BX17" s="0" t="s">
        <v>1092</v>
      </c>
      <c r="BY17" s="0" t="s">
        <v>1110</v>
      </c>
      <c r="BZ17" s="0">
        <v>4</v>
      </c>
      <c r="CA17" s="0" t="s">
        <v>572</v>
      </c>
      <c r="CB17" s="0" t="s">
        <v>1111</v>
      </c>
      <c r="CC17" s="0">
        <v>3</v>
      </c>
      <c r="CG17" s="0" t="s">
        <v>629</v>
      </c>
      <c r="CH17" s="0" t="s">
        <v>1112</v>
      </c>
      <c r="CI17" s="0">
        <v>9</v>
      </c>
    </row>
    <row r="18">
      <c r="BO18" s="0" t="s">
        <v>1113</v>
      </c>
      <c r="BP18" s="0" t="s">
        <v>1114</v>
      </c>
      <c r="BQ18" s="0">
        <v>8</v>
      </c>
      <c r="BX18" s="0" t="s">
        <v>559</v>
      </c>
      <c r="BY18" s="0" t="s">
        <v>1115</v>
      </c>
      <c r="BZ18" s="0">
        <v>6</v>
      </c>
      <c r="CA18" s="0" t="s">
        <v>568</v>
      </c>
      <c r="CB18" s="0" t="s">
        <v>1116</v>
      </c>
      <c r="CC18" s="0">
        <v>1</v>
      </c>
      <c r="CG18" s="0" t="s">
        <v>527</v>
      </c>
      <c r="CH18" s="0" t="s">
        <v>1117</v>
      </c>
      <c r="CI18" s="0">
        <v>1</v>
      </c>
    </row>
    <row r="19">
      <c r="BO19" s="0" t="s">
        <v>1118</v>
      </c>
      <c r="BP19" s="0" t="s">
        <v>1119</v>
      </c>
      <c r="BQ19" s="0">
        <v>1</v>
      </c>
      <c r="BX19" s="0" t="s">
        <v>1120</v>
      </c>
      <c r="BY19" s="0" t="s">
        <v>1121</v>
      </c>
      <c r="BZ19" s="0">
        <v>3</v>
      </c>
      <c r="CA19" s="0" t="s">
        <v>558</v>
      </c>
      <c r="CB19" s="0" t="s">
        <v>1122</v>
      </c>
      <c r="CC19" s="0">
        <v>5</v>
      </c>
      <c r="CG19" s="0" t="s">
        <v>477</v>
      </c>
      <c r="CH19" s="0" t="s">
        <v>1123</v>
      </c>
      <c r="CI19" s="0">
        <v>5</v>
      </c>
    </row>
    <row r="20">
      <c r="BO20" s="0" t="s">
        <v>522</v>
      </c>
      <c r="BP20" s="0" t="s">
        <v>1124</v>
      </c>
      <c r="BQ20" s="0">
        <v>3</v>
      </c>
      <c r="BX20" s="0" t="s">
        <v>553</v>
      </c>
      <c r="BY20" s="0" t="s">
        <v>1125</v>
      </c>
      <c r="BZ20" s="0">
        <v>3</v>
      </c>
      <c r="CA20" s="0" t="s">
        <v>556</v>
      </c>
      <c r="CB20" s="0" t="s">
        <v>1126</v>
      </c>
      <c r="CC20" s="0">
        <v>5</v>
      </c>
    </row>
    <row r="21">
      <c r="BO21" s="0" t="s">
        <v>1127</v>
      </c>
      <c r="BP21" s="0" t="s">
        <v>1128</v>
      </c>
      <c r="BQ21" s="0">
        <v>2</v>
      </c>
      <c r="BX21" s="0" t="s">
        <v>558</v>
      </c>
      <c r="BY21" s="0" t="s">
        <v>1129</v>
      </c>
      <c r="BZ21" s="0">
        <v>1</v>
      </c>
      <c r="CA21" s="0" t="s">
        <v>527</v>
      </c>
      <c r="CB21" s="0" t="s">
        <v>1130</v>
      </c>
      <c r="CC21" s="0">
        <v>2</v>
      </c>
    </row>
    <row r="22">
      <c r="BO22" s="0" t="s">
        <v>519</v>
      </c>
      <c r="BP22" s="0" t="s">
        <v>1131</v>
      </c>
      <c r="BQ22" s="0">
        <v>3</v>
      </c>
      <c r="BX22" s="0" t="s">
        <v>556</v>
      </c>
      <c r="BY22" s="0" t="s">
        <v>1132</v>
      </c>
      <c r="BZ22" s="0">
        <v>5</v>
      </c>
      <c r="CA22" s="0" t="s">
        <v>477</v>
      </c>
      <c r="CB22" s="0" t="s">
        <v>1133</v>
      </c>
      <c r="CC22" s="0">
        <v>5</v>
      </c>
    </row>
    <row r="23">
      <c r="BO23" s="0" t="s">
        <v>520</v>
      </c>
      <c r="BP23" s="0" t="s">
        <v>1134</v>
      </c>
      <c r="BQ23" s="0">
        <v>2</v>
      </c>
      <c r="BX23" s="0" t="s">
        <v>527</v>
      </c>
      <c r="BY23" s="0" t="s">
        <v>1135</v>
      </c>
      <c r="BZ23" s="0">
        <v>2</v>
      </c>
    </row>
    <row r="24">
      <c r="BO24" s="0" t="s">
        <v>1136</v>
      </c>
      <c r="BP24" s="0" t="s">
        <v>1137</v>
      </c>
      <c r="BQ24" s="0">
        <v>2</v>
      </c>
      <c r="BX24" s="0" t="s">
        <v>477</v>
      </c>
      <c r="BY24" s="0" t="s">
        <v>1138</v>
      </c>
      <c r="BZ24" s="0">
        <v>5</v>
      </c>
    </row>
    <row r="25">
      <c r="BO25" s="0" t="s">
        <v>1139</v>
      </c>
      <c r="BP25" s="0" t="s">
        <v>1140</v>
      </c>
      <c r="BQ25" s="0">
        <v>2</v>
      </c>
    </row>
    <row r="26">
      <c r="BO26" s="0" t="s">
        <v>527</v>
      </c>
      <c r="BP26" s="0" t="s">
        <v>1141</v>
      </c>
      <c r="BQ26" s="0">
        <v>2</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F327A83-CE7D-4D17-9289-AEB617758057}"/>
</file>

<file path=customXml/itemProps2.xml><?xml version="1.0" encoding="utf-8"?>
<ds:datastoreItem xmlns:ds="http://schemas.openxmlformats.org/officeDocument/2006/customXml" ds:itemID="{476FED98-44DD-4CDF-8572-C267A6884BD4}"/>
</file>

<file path=customXml/itemProps3.xml><?xml version="1.0" encoding="utf-8"?>
<ds:datastoreItem xmlns:ds="http://schemas.openxmlformats.org/officeDocument/2006/customXml" ds:itemID="{9DF2D88A-90C9-4854-8598-65970276B1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