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<sst xmlns="http://schemas.openxmlformats.org/spreadsheetml/2006/main" count="757" uniqueCount="757">
  <si>
    <t>APP0013091</t>
  </si>
  <si>
    <t>APP0013092</t>
  </si>
  <si>
    <t>APP0013093</t>
  </si>
  <si>
    <t>APP0013094</t>
  </si>
  <si>
    <t>APP0013095</t>
  </si>
  <si>
    <t>APP0013096</t>
  </si>
  <si>
    <t>APP0013097</t>
  </si>
  <si>
    <t>APP0013098</t>
  </si>
  <si>
    <t>APP0013099</t>
  </si>
  <si>
    <t>APP0013100</t>
  </si>
  <si>
    <t>APP0013101</t>
  </si>
  <si>
    <t>APP0013102</t>
  </si>
  <si>
    <t>APP0013103</t>
  </si>
  <si>
    <t>APP0013104</t>
  </si>
  <si>
    <t>APP0013105</t>
  </si>
  <si>
    <t>APP0013106</t>
  </si>
  <si>
    <t>APP0013107</t>
  </si>
  <si>
    <t>APP0013108</t>
  </si>
  <si>
    <t>APP0013109</t>
  </si>
  <si>
    <t>APP0013110</t>
  </si>
  <si>
    <t>APP0013111</t>
  </si>
  <si>
    <t>APP0013112</t>
  </si>
  <si>
    <t>APP0013113</t>
  </si>
  <si>
    <t>APP0013114</t>
  </si>
  <si>
    <t>APP0013115</t>
  </si>
  <si>
    <t>APP0013116</t>
  </si>
  <si>
    <t>APP0013117</t>
  </si>
  <si>
    <t>APP0013118</t>
  </si>
  <si>
    <t>APP0013119</t>
  </si>
  <si>
    <t>APP0013120</t>
  </si>
  <si>
    <t>APP0013121</t>
  </si>
  <si>
    <t>APP0013122</t>
  </si>
  <si>
    <t>APP0013123</t>
  </si>
  <si>
    <t>APP0013124</t>
  </si>
  <si>
    <t>APP0013125</t>
  </si>
  <si>
    <t>APP0013126</t>
  </si>
  <si>
    <t>APP0013127</t>
  </si>
  <si>
    <t>APP0013128</t>
  </si>
  <si>
    <t>APP0013129</t>
  </si>
  <si>
    <t>APP0013130</t>
  </si>
  <si>
    <t>APP0013131</t>
  </si>
  <si>
    <t>APP0013132</t>
  </si>
  <si>
    <t>APP0013133</t>
  </si>
  <si>
    <t>APP0013134</t>
  </si>
  <si>
    <t>APP0013135</t>
  </si>
  <si>
    <t>APP0013136</t>
  </si>
  <si>
    <t>APP0013137</t>
  </si>
  <si>
    <t>APP0013138</t>
  </si>
  <si>
    <t>APP0013139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</si>
  <si>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</si>
  <si>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</si>
  <si>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</si>
  <si>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</si>
  <si>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</si>
  <si>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</si>
  <si>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</si>
  <si>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</si>
  <si>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</si>
  <si>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</si>
  <si>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</si>
  <si>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</si>
  <si>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</si>
  <si>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</si>
  <si>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</si>
  <si>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</si>
  <si>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</si>
  <si>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</si>
  <si>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</si>
  <si>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</si>
  <si>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</si>
  <si>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</si>
  <si>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</si>
  <si>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</si>
  <si>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</si>
  <si>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</si>
  <si>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</si>
  <si>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</si>
  <si>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</si>
  <si>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</si>
  <si>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</si>
  <si>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</si>
  <si>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</si>
  <si>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</si>
  <si>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</si>
  <si>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</si>
  <si>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</si>
  <si>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</si>
  <si>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</si>
  <si>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</si>
  <si>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</si>
  <si>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</si>
  <si>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</si>
  <si>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</si>
  <si>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</si>
  <si>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</si>
  <si>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</si>
  <si>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</si>
  <si>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</si>
  <si>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</si>
  <si>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</si>
  <si>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</si>
  <si>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</si>
  <si>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</si>
  <si>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</si>
  <si>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</si>
  <si>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</si>
  <si>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</si>
  <si>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</si>
  <si>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</si>
  <si>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</si>
  <si>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QID0010927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</si>
  <si>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</si>
  <si>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</si>
  <si>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</si>
  <si>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</si>
  <si>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QID0010928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</si>
  <si>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</si>
  <si>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</si>
  <si>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</si>
  <si>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</si>
  <si>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</si>
  <si>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QID0010929</t>
  </si>
  <si>
    <t>What is the approximate number of users accessing the application?</t>
  </si>
  <si>
    <t>Low (200 to 500)</t>
  </si>
  <si>
    <t>Medium(501 to 2000)</t>
  </si>
  <si>
    <t>High usage (2001 to 5000users)</t>
  </si>
  <si>
    <t>QID0010930</t>
  </si>
  <si>
    <t>Is it a web/ browser application?</t>
  </si>
  <si>
    <t>No</t>
  </si>
  <si>
    <t>Yes</t>
  </si>
  <si>
    <t>QID0010931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</si>
  <si>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</si>
  <si>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</si>
  <si>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</si>
  <si>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</si>
  <si>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</si>
  <si>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QID0010932</t>
  </si>
  <si>
    <t xml:space="preserve">How Frequently new Buisness requirements /changes are needed? </t>
  </si>
  <si>
    <t>NA</t>
  </si>
  <si>
    <t>Yearly</t>
  </si>
  <si>
    <t>Monthly</t>
  </si>
  <si>
    <t>Weekly</t>
  </si>
  <si>
    <t>QID0015866</t>
  </si>
  <si>
    <t>testquestion</t>
  </si>
  <si>
    <t>summary</t>
  </si>
  <si>
    <t>QID0010933</t>
  </si>
  <si>
    <t>How many P1(Severity 1) incidents did this application suffer from in last 1 year.</t>
  </si>
  <si>
    <t>Quality Value</t>
  </si>
  <si>
    <t>None</t>
  </si>
  <si>
    <t>Between 1 to 2</t>
  </si>
  <si>
    <t>QID0010934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</si>
  <si>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</si>
  <si>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</si>
  <si>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</si>
  <si>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</si>
  <si>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QID0010935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</si>
  <si>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</si>
  <si>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</si>
  <si>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</si>
  <si>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</si>
  <si>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QID0010936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</si>
  <si>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</si>
  <si>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</si>
  <si>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</si>
  <si>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</si>
  <si>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</si>
  <si>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QID0010937</t>
  </si>
  <si>
    <t>Are there any performance issues with this application over the different channels of access that come in the way of meeting business requirements?</t>
  </si>
  <si>
    <t>Yes but tolerable</t>
  </si>
  <si>
    <t>QID0010938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</si>
  <si>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</si>
  <si>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</si>
  <si>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</si>
  <si>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QID0010939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</si>
  <si>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</si>
  <si>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</si>
  <si>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</si>
  <si>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</si>
  <si>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</si>
  <si>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QID0010940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</si>
  <si>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</si>
  <si>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</si>
  <si>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</si>
  <si>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</si>
  <si>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</si>
  <si>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</si>
  <si>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QID0010941</t>
  </si>
  <si>
    <t xml:space="preserve">If COTS, please specify the vendor name and package/ module name with version. </t>
  </si>
  <si>
    <t>na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</si>
  <si>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</si>
  <si>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</si>
  <si>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</si>
  <si>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</si>
  <si>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</si>
  <si>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</si>
  <si>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</si>
  <si>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</si>
  <si>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</si>
  <si>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</si>
  <si>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</si>
  <si>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</si>
  <si>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</si>
  <si>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</si>
  <si>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</si>
  <si>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</si>
  <si>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</si>
  <si>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</si>
  <si>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</si>
  <si>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</si>
  <si>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</si>
  <si>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</si>
  <si>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QID0010948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</si>
  <si>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</si>
  <si>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</si>
  <si>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</si>
  <si>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</si>
  <si>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</si>
  <si>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</si>
  <si>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</si>
  <si>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</si>
  <si>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</si>
  <si>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</si>
  <si>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</si>
  <si>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</si>
  <si>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</si>
  <si>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QID0010949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</si>
  <si>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</si>
  <si>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</si>
  <si>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</si>
  <si>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</si>
  <si>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</si>
  <si>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</si>
  <si>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</si>
  <si>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</si>
  <si>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</si>
  <si>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QID0010950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</si>
  <si>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</si>
  <si>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</si>
  <si>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</si>
  <si>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</si>
  <si>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QID0010951</t>
  </si>
  <si>
    <t>What is the source application framework/language?</t>
  </si>
  <si>
    <t>Multiple Languages</t>
  </si>
  <si>
    <t>MS Access</t>
  </si>
  <si>
    <t>c#.Net, VB.Net</t>
  </si>
  <si>
    <t>C / C++,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</si>
  <si>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</si>
  <si>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</si>
  <si>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</si>
  <si>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</si>
  <si>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</si>
  <si>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</si>
  <si>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QID0010952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</si>
  <si>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</si>
  <si>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</si>
  <si>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</si>
  <si>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</si>
  <si>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</si>
  <si>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</si>
  <si>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</si>
  <si>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QID0010953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</si>
  <si>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</si>
  <si>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</si>
  <si>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</si>
  <si>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</si>
  <si>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</si>
  <si>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</si>
  <si>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</si>
  <si>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</si>
  <si>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</si>
  <si>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QID0010954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</si>
  <si>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</si>
  <si>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</si>
  <si>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</si>
  <si>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</si>
  <si>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</si>
  <si>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</si>
  <si>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</si>
  <si>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QID0010955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</si>
  <si>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</si>
  <si>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</si>
  <si>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</si>
  <si>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</si>
  <si>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</si>
  <si>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</si>
  <si>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</si>
  <si>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</si>
  <si>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</si>
  <si>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QID0010956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</si>
  <si>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</si>
  <si>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</si>
  <si>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</si>
  <si>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</si>
  <si>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</si>
  <si>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</si>
  <si>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QID0010957</t>
  </si>
  <si>
    <t>Is the database clustered?</t>
  </si>
  <si>
    <t>QID0010958</t>
  </si>
  <si>
    <t>Deployment Architecture</t>
  </si>
  <si>
    <t>Unclustered</t>
  </si>
  <si>
    <t>Clustered 3 Tier</t>
  </si>
  <si>
    <t>Large Enterprise H/A</t>
  </si>
  <si>
    <t>QID0010959</t>
  </si>
  <si>
    <t>No of 3rd Party components used in the application?</t>
  </si>
  <si>
    <t>Low (Upto 5)</t>
  </si>
  <si>
    <t>Medium( greater than 5 lesser than 20)</t>
  </si>
  <si>
    <t>High(greater than 20)</t>
  </si>
  <si>
    <t>QID0010960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</si>
  <si>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</si>
  <si>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</si>
  <si>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</si>
  <si>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</si>
  <si>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QID0010961</t>
  </si>
  <si>
    <t>Do we have internationalization/localization requirements?</t>
  </si>
  <si>
    <t>QID0010962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</si>
  <si>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</si>
  <si>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</si>
  <si>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</si>
  <si>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</si>
  <si>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</si>
  <si>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QID0010963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</si>
  <si>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</si>
  <si>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</si>
  <si>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</si>
  <si>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</si>
  <si>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</si>
  <si>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</si>
  <si>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</si>
  <si>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</si>
  <si>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</si>
  <si>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QID0010964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</si>
  <si>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</si>
  <si>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</si>
  <si>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</si>
  <si>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</si>
  <si>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</si>
  <si>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</si>
  <si>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</si>
  <si>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QID0010965</t>
  </si>
  <si>
    <t>Specify No. of interfaces</t>
  </si>
  <si>
    <t>Between 1-2</t>
  </si>
  <si>
    <t>Between 31-50</t>
  </si>
  <si>
    <t>None (0)</t>
  </si>
  <si>
    <t>&gt;=50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</si>
  <si>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</si>
  <si>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</si>
  <si>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</si>
  <si>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</si>
  <si>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</si>
  <si>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</si>
  <si>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</si>
  <si>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</si>
  <si>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</si>
  <si>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</si>
  <si>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</si>
  <si>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</si>
  <si>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</si>
  <si>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</si>
  <si>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</si>
  <si>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</si>
  <si>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</si>
  <si>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</si>
  <si>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</si>
  <si>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</si>
  <si>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</si>
  <si>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</si>
  <si>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</si>
  <si>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</si>
  <si>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</si>
  <si>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</si>
  <si>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</si>
  <si>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</si>
  <si>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</si>
  <si>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</si>
  <si>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</si>
  <si>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</si>
  <si>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</si>
  <si>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</si>
  <si>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</si>
  <si>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</si>
  <si>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</si>
  <si>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Allows customization</t>
  </si>
  <si>
    <t>Limited to configuration changes</t>
  </si>
  <si>
    <t>No changes allowed</t>
  </si>
  <si>
    <t>QID0010975</t>
  </si>
  <si>
    <t>Is the total Cost of ownership high as compared to current costs?</t>
  </si>
  <si>
    <t>OPT0055745</t>
  </si>
  <si>
    <t>OPT0055749</t>
  </si>
  <si>
    <t>OPT0055752</t>
  </si>
  <si>
    <t>Very High Usage(&gt; 5000)</t>
  </si>
  <si>
    <t>OPT0055756</t>
  </si>
  <si>
    <t>OPT0055761</t>
  </si>
  <si>
    <t>OPT0055763</t>
  </si>
  <si>
    <t>Daily</t>
  </si>
  <si>
    <t>OPT0055767</t>
  </si>
  <si>
    <t>yes</t>
  </si>
  <si>
    <t>OPT0077155</t>
  </si>
  <si>
    <t>OPT0055772</t>
  </si>
  <si>
    <t>OPT0055775</t>
  </si>
  <si>
    <t>OPT0055779</t>
  </si>
  <si>
    <t>OPT0055782</t>
  </si>
  <si>
    <t>OPT0055786</t>
  </si>
  <si>
    <t>OPT0055789</t>
  </si>
  <si>
    <t>Code vulnerabilities</t>
  </si>
  <si>
    <t>OPT0055792</t>
  </si>
  <si>
    <t>OPT0055799</t>
  </si>
  <si>
    <t>OPT0055803</t>
  </si>
  <si>
    <t>OPT0055806</t>
  </si>
  <si>
    <t>OPT0055811</t>
  </si>
  <si>
    <t>OPT0055813</t>
  </si>
  <si>
    <t>OPT0055815</t>
  </si>
  <si>
    <t>OPT0055817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</si>
  <si>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</si>
  <si>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</si>
  <si>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</si>
  <si>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</si>
  <si>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</si>
  <si>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</si>
  <si>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</si>
  <si>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OPT0055898</t>
  </si>
  <si>
    <t>OPT0055919</t>
  </si>
  <si>
    <t>OPT0055931</t>
  </si>
  <si>
    <t>OPT0055949</t>
  </si>
  <si>
    <t>OPT0055958</t>
  </si>
  <si>
    <t>OPT0055960</t>
  </si>
  <si>
    <t>OPT0055963</t>
  </si>
  <si>
    <t>OPT0055968</t>
  </si>
  <si>
    <t>OPT0055974</t>
  </si>
  <si>
    <t>OPT0055976</t>
  </si>
  <si>
    <t>OPT0055982</t>
  </si>
  <si>
    <t>OPT0055995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</si>
  <si>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</si>
  <si>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</si>
  <si>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</si>
  <si>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</si>
  <si>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</si>
  <si>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</si>
  <si>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</si>
  <si>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</si>
  <si>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OPT0056027</t>
  </si>
  <si>
    <t>OPT0056030</t>
  </si>
  <si>
    <t>OPT0055746</t>
  </si>
  <si>
    <t>OPT0055750</t>
  </si>
  <si>
    <t>OPT0055753</t>
  </si>
  <si>
    <t>OPT0055757</t>
  </si>
  <si>
    <t>OPT0055762</t>
  </si>
  <si>
    <t>OPT0055764</t>
  </si>
  <si>
    <t>OPT0055768</t>
  </si>
  <si>
    <t>OPT0055773</t>
  </si>
  <si>
    <t>OPT0055776</t>
  </si>
  <si>
    <t>OPT0055780</t>
  </si>
  <si>
    <t>OPT0055783</t>
  </si>
  <si>
    <t>OPT0055787</t>
  </si>
  <si>
    <t>OPT0055790</t>
  </si>
  <si>
    <t>OPT0055793</t>
  </si>
  <si>
    <t>OPT0055800</t>
  </si>
  <si>
    <t>OPT0055804</t>
  </si>
  <si>
    <t>OPT0055807</t>
  </si>
  <si>
    <t>OPT0055812</t>
  </si>
  <si>
    <t>OPT0055814</t>
  </si>
  <si>
    <t>OPT0055816</t>
  </si>
  <si>
    <t>OPT0055818</t>
  </si>
  <si>
    <t>OPT0055824</t>
  </si>
  <si>
    <t>OPT0055849</t>
  </si>
  <si>
    <t>APIGEE</t>
  </si>
  <si>
    <t>OPT0055863</t>
  </si>
  <si>
    <t>OPT0055876</t>
  </si>
  <si>
    <t xml:space="preserve">Java EE6 </t>
  </si>
  <si>
    <t>OPT0055899</t>
  </si>
  <si>
    <t>OPT0055920</t>
  </si>
  <si>
    <t>OPT0055932</t>
  </si>
  <si>
    <t>OPT0055950</t>
  </si>
  <si>
    <t>OPT0055959</t>
  </si>
  <si>
    <t>OPT0055961</t>
  </si>
  <si>
    <t>OPT0055964</t>
  </si>
  <si>
    <t>Virtualized with Microsoft Technologies</t>
  </si>
  <si>
    <t>OPT0055969</t>
  </si>
  <si>
    <t>OPT0055975</t>
  </si>
  <si>
    <t>OPT0055977</t>
  </si>
  <si>
    <t>OPT0055983</t>
  </si>
  <si>
    <t>OPT0055996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</si>
  <si>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</si>
  <si>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</si>
  <si>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</si>
  <si>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</si>
  <si>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</si>
  <si>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</si>
  <si>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</si>
  <si>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</si>
  <si>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OPT0056028</t>
  </si>
  <si>
    <t>OPT0056031</t>
  </si>
  <si>
    <t>Impactful</t>
  </si>
  <si>
    <t>OPT0055747</t>
  </si>
  <si>
    <t>OPT0055751</t>
  </si>
  <si>
    <t>OPT0055754</t>
  </si>
  <si>
    <t>OPT0055758</t>
  </si>
  <si>
    <t>OPT0055765</t>
  </si>
  <si>
    <t>OPT0055769</t>
  </si>
  <si>
    <t>Greater than 2</t>
  </si>
  <si>
    <t>OPT0055774</t>
  </si>
  <si>
    <t>It exists but unusable because it is not up to date</t>
  </si>
  <si>
    <t>OPT0055777</t>
  </si>
  <si>
    <t>OPT0055781</t>
  </si>
  <si>
    <t>OPT0055784</t>
  </si>
  <si>
    <t>Major performance issues</t>
  </si>
  <si>
    <t>OPT0055788</t>
  </si>
  <si>
    <t>OPT0055791</t>
  </si>
  <si>
    <t>OPT0055794</t>
  </si>
  <si>
    <t>Infrastructure</t>
  </si>
  <si>
    <t>OPT0055801</t>
  </si>
  <si>
    <t>OPT0055805</t>
  </si>
  <si>
    <t>OPT0055808</t>
  </si>
  <si>
    <t>OPT0055819</t>
  </si>
  <si>
    <t>OPT0055825</t>
  </si>
  <si>
    <t>Websphere 8.5.5 and above</t>
  </si>
  <si>
    <t>OPT0055850</t>
  </si>
  <si>
    <t>OPT0055864</t>
  </si>
  <si>
    <t>ASP</t>
  </si>
  <si>
    <t>OPT0055877</t>
  </si>
  <si>
    <t>Java EE5 or Earlier</t>
  </si>
  <si>
    <t>OPT0055900</t>
  </si>
  <si>
    <t>OPT0055921</t>
  </si>
  <si>
    <t>Oracle 9</t>
  </si>
  <si>
    <t>OPT0055933</t>
  </si>
  <si>
    <t>300 to 500 GB</t>
  </si>
  <si>
    <t>OPT0055951</t>
  </si>
  <si>
    <t>OPT0055962</t>
  </si>
  <si>
    <t>OPT0055965</t>
  </si>
  <si>
    <t>OPT0055970</t>
  </si>
  <si>
    <t>OPT0055978</t>
  </si>
  <si>
    <t>OPT0055984</t>
  </si>
  <si>
    <t>OPT0055997</t>
  </si>
  <si>
    <t>Between 3-5</t>
  </si>
  <si>
    <t>OPT0056005</t>
  </si>
  <si>
    <t>OPT0056022</t>
  </si>
  <si>
    <t>OPT0056029</t>
  </si>
  <si>
    <t>OPT0055748</t>
  </si>
  <si>
    <t>OPT0055755</t>
  </si>
  <si>
    <t>OPT0055759</t>
  </si>
  <si>
    <t>OPT0055766</t>
  </si>
  <si>
    <t>OPT0055770</t>
  </si>
  <si>
    <t>OPT0055778</t>
  </si>
  <si>
    <t>OPT0055785</t>
  </si>
  <si>
    <t>Insuffcient access controls</t>
  </si>
  <si>
    <t>OPT0055795</t>
  </si>
  <si>
    <t>OPT0055802</t>
  </si>
  <si>
    <t>99.99% Availability (Available 24*7 with about 1 hour downtime per year)</t>
  </si>
  <si>
    <t>OPT0055809</t>
  </si>
  <si>
    <t>Mainframe OS</t>
  </si>
  <si>
    <t>OPT0055820</t>
  </si>
  <si>
    <t>OPT0055826</t>
  </si>
  <si>
    <t>OPT0055851</t>
  </si>
  <si>
    <t>Apache ActiveMQ</t>
  </si>
  <si>
    <t>OPT0055865</t>
  </si>
  <si>
    <t>OPT0055878</t>
  </si>
  <si>
    <t>OPT0055901</t>
  </si>
  <si>
    <t>OPT0055922</t>
  </si>
  <si>
    <t>Oracle 10</t>
  </si>
  <si>
    <t>OPT0055934</t>
  </si>
  <si>
    <t>OPT0055952</t>
  </si>
  <si>
    <t>OPT0055966</t>
  </si>
  <si>
    <t>OPT0055971</t>
  </si>
  <si>
    <t>OPT0055979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</si>
  <si>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</si>
  <si>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</si>
  <si>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</si>
  <si>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</si>
  <si>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</si>
  <si>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</si>
  <si>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</si>
  <si>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</si>
  <si>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OPT0055796</t>
  </si>
  <si>
    <t>OPT0055810</t>
  </si>
  <si>
    <t>OPT0055821</t>
  </si>
  <si>
    <t>OPT0055827</t>
  </si>
  <si>
    <t>Websphere Liberty</t>
  </si>
  <si>
    <t>OPT0055852</t>
  </si>
  <si>
    <t>TIBCO</t>
  </si>
  <si>
    <t>OPT0055866</t>
  </si>
  <si>
    <t>OPT0055879</t>
  </si>
  <si>
    <t>OPT0055902</t>
  </si>
  <si>
    <t>OPT0055923</t>
  </si>
  <si>
    <t>OPT0055935</t>
  </si>
  <si>
    <t>OPT0055953</t>
  </si>
  <si>
    <t>OPT0055967</t>
  </si>
  <si>
    <t>OPT0055972</t>
  </si>
  <si>
    <t>OPT0055980</t>
  </si>
  <si>
    <t>OPT0055986</t>
  </si>
  <si>
    <t>OPT0055999</t>
  </si>
  <si>
    <t>Between 11-20</t>
  </si>
  <si>
    <t>OPT0056007</t>
  </si>
  <si>
    <t>All the above</t>
  </si>
  <si>
    <t>OPT0055797</t>
  </si>
  <si>
    <t>OPT0055822</t>
  </si>
  <si>
    <t>OPT0055828</t>
  </si>
  <si>
    <t>OPT0055853</t>
  </si>
  <si>
    <t>OPT0055867</t>
  </si>
  <si>
    <t>OPT0055880</t>
  </si>
  <si>
    <t>.Net 3.5 and below</t>
  </si>
  <si>
    <t>OPT0055903</t>
  </si>
  <si>
    <t>PostgreSQL</t>
  </si>
  <si>
    <t>OPT0055924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</si>
  <si>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</si>
  <si>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</si>
  <si>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</si>
  <si>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</si>
  <si>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</si>
  <si>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</si>
  <si>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</si>
  <si>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</si>
  <si>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OPT0056000</t>
  </si>
  <si>
    <t>Between 21-30</t>
  </si>
  <si>
    <t>OPT0056008</t>
  </si>
  <si>
    <t>OPT0055798</t>
  </si>
  <si>
    <t>OPT0055829</t>
  </si>
  <si>
    <t>Oracle Fusion/Weblogic 12cR1 and earlier</t>
  </si>
  <si>
    <t>OPT0055854</t>
  </si>
  <si>
    <t>BizTalk</t>
  </si>
  <si>
    <t>OPT0055868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</si>
  <si>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</si>
  <si>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</si>
  <si>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</si>
  <si>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</si>
  <si>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</si>
  <si>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</si>
  <si>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</si>
  <si>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OPT0055955</t>
  </si>
  <si>
    <t>OPT0055988</t>
  </si>
  <si>
    <t>OPT0056001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</si>
  <si>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</si>
  <si>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</si>
  <si>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</si>
  <si>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</si>
  <si>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</si>
  <si>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</si>
  <si>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</si>
  <si>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</si>
  <si>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</si>
  <si>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</si>
  <si>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</si>
  <si>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</si>
  <si>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</si>
  <si>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</si>
  <si>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</si>
  <si>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</si>
  <si>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</si>
  <si>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</si>
  <si>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OPT0056010</t>
  </si>
  <si>
    <t>Suse 11.3 or earlier</t>
  </si>
  <si>
    <t>OPT0055831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</si>
  <si>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</si>
  <si>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</si>
  <si>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</si>
  <si>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</si>
  <si>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</si>
  <si>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</si>
  <si>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</si>
  <si>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</si>
  <si>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</si>
  <si>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</si>
  <si>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</si>
  <si>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</si>
  <si>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</si>
  <si>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</si>
  <si>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</si>
  <si>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OPT0055832</t>
  </si>
  <si>
    <t>OPT0055857</t>
  </si>
  <si>
    <t>OPT0055871</t>
  </si>
  <si>
    <t>Ruby</t>
  </si>
  <si>
    <t>OPT0055884</t>
  </si>
  <si>
    <t>Perl 5.3</t>
  </si>
  <si>
    <t>OPT0055907</t>
  </si>
  <si>
    <t>OPT0055928</t>
  </si>
  <si>
    <t>OPT0055940</t>
  </si>
  <si>
    <t>OPT0055991</t>
  </si>
  <si>
    <t>Suse 12 or Later</t>
  </si>
  <si>
    <t>OPT0055833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</si>
  <si>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</si>
  <si>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</si>
  <si>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</si>
  <si>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</si>
  <si>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</si>
  <si>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</si>
  <si>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</si>
  <si>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</si>
  <si>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OPT0055941</t>
  </si>
  <si>
    <t>OPT0055992</t>
  </si>
  <si>
    <t>Solaris 9 or earlier</t>
  </si>
  <si>
    <t>OPT0055834</t>
  </si>
  <si>
    <t>OPT0055859</t>
  </si>
  <si>
    <t>OPT0055873</t>
  </si>
  <si>
    <t>OPT0055886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</si>
  <si>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</si>
  <si>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</si>
  <si>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</si>
  <si>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</si>
  <si>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</si>
  <si>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</si>
  <si>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</si>
  <si>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</si>
  <si>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</si>
  <si>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</si>
  <si>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</si>
  <si>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</si>
  <si>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</si>
  <si>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</si>
  <si>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</si>
  <si>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</si>
  <si>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</si>
  <si>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</si>
  <si>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</si>
  <si>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</si>
  <si>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</si>
  <si>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</si>
  <si>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</si>
  <si>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</si>
  <si>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</si>
  <si>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</si>
  <si>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OPT0055912</t>
  </si>
  <si>
    <t>OPT0055945</t>
  </si>
  <si>
    <t>Ubuntu 17 or Earlier</t>
  </si>
  <si>
    <t>OPT0055838</t>
  </si>
  <si>
    <t>OPT0055890</t>
  </si>
  <si>
    <t>Legacy COTS</t>
  </si>
  <si>
    <t>OPT0055913</t>
  </si>
  <si>
    <t>OPT0055946</t>
  </si>
  <si>
    <t>Ubuntu 18 or later</t>
  </si>
  <si>
    <t>OPT0055839</t>
  </si>
  <si>
    <t>Perl</t>
  </si>
  <si>
    <t>OPT0055891</t>
  </si>
  <si>
    <t>OPT0055914</t>
  </si>
  <si>
    <t>OPT0055947</t>
  </si>
  <si>
    <t>OPT0055840</t>
  </si>
  <si>
    <t>OPT0055892</t>
  </si>
  <si>
    <t>Other legacy languages - Non-Mainframes / AS400</t>
  </si>
  <si>
    <t>OPT0055915</t>
  </si>
  <si>
    <t>OPT0055948</t>
  </si>
  <si>
    <t>OPT0055841</t>
  </si>
  <si>
    <t>OPT0055893</t>
  </si>
  <si>
    <t>Other Application Service Providers</t>
  </si>
  <si>
    <t>OPT0055916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</si>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</sst>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</row>
    <row r="13" s="1" customFormat="1">
      <c r="A13" s="1" t="s">
        <v>102</v>
      </c>
      <c r="B13" s="1" t="s">
        <v>145</v>
      </c>
      <c r="C13" s="1" t="s">
        <v>146</v>
      </c>
      <c r="D13" s="1" t="s">
        <v>147</v>
      </c>
      <c r="E13" s="1" t="s">
        <v>147</v>
      </c>
      <c r="F13" s="1" t="s">
        <v>148</v>
      </c>
      <c r="G13" s="1" t="s">
        <v>148</v>
      </c>
      <c r="H13" s="1" t="s">
        <v>148</v>
      </c>
      <c r="I13" s="1" t="s">
        <v>149</v>
      </c>
      <c r="J13" s="1" t="s">
        <v>148</v>
      </c>
      <c r="K13" s="1" t="s">
        <v>148</v>
      </c>
      <c r="L13" s="1" t="s">
        <v>148</v>
      </c>
      <c r="M13" s="1" t="s">
        <v>148</v>
      </c>
      <c r="N13" s="1" t="s">
        <v>148</v>
      </c>
      <c r="O13" s="1" t="s">
        <v>148</v>
      </c>
      <c r="P13" s="1" t="s">
        <v>148</v>
      </c>
      <c r="Q13" s="1" t="s">
        <v>148</v>
      </c>
      <c r="R13" s="1" t="s">
        <v>149</v>
      </c>
      <c r="S13" s="1" t="s">
        <v>149</v>
      </c>
      <c r="T13" s="1" t="s">
        <v>148</v>
      </c>
      <c r="U13" s="1" t="s">
        <v>149</v>
      </c>
      <c r="V13" s="1" t="s">
        <v>148</v>
      </c>
      <c r="W13" s="1" t="s">
        <v>148</v>
      </c>
      <c r="X13" s="1" t="s">
        <v>149</v>
      </c>
      <c r="Y13" s="1" t="s">
        <v>148</v>
      </c>
      <c r="Z13" s="1" t="s">
        <v>148</v>
      </c>
      <c r="AA13" s="1" t="s">
        <v>148</v>
      </c>
      <c r="AB13" s="1" t="s">
        <v>148</v>
      </c>
      <c r="AC13" s="1" t="s">
        <v>148</v>
      </c>
      <c r="AD13" s="1" t="s">
        <v>148</v>
      </c>
      <c r="AE13" s="1" t="s">
        <v>148</v>
      </c>
      <c r="AF13" s="1" t="s">
        <v>149</v>
      </c>
      <c r="AG13" s="1" t="s">
        <v>148</v>
      </c>
      <c r="AH13" s="1" t="s">
        <v>148</v>
      </c>
      <c r="AI13" s="1" t="s">
        <v>148</v>
      </c>
      <c r="AJ13" s="1" t="s">
        <v>148</v>
      </c>
      <c r="AK13" s="1" t="s">
        <v>148</v>
      </c>
      <c r="AL13" s="1" t="s">
        <v>148</v>
      </c>
      <c r="AM13" s="1" t="s">
        <v>149</v>
      </c>
      <c r="AN13" s="1" t="s">
        <v>148</v>
      </c>
      <c r="AO13" s="1" t="s">
        <v>148</v>
      </c>
      <c r="AP13" s="1" t="s">
        <v>148</v>
      </c>
      <c r="AQ13" s="1" t="s">
        <v>148</v>
      </c>
      <c r="AR13" s="1" t="s">
        <v>148</v>
      </c>
      <c r="AS13" s="1" t="s">
        <v>148</v>
      </c>
      <c r="AT13" s="1" t="s">
        <v>148</v>
      </c>
      <c r="AU13" s="1" t="s">
        <v>148</v>
      </c>
      <c r="AV13" s="1" t="s">
        <v>148</v>
      </c>
      <c r="AW13" s="1" t="s">
        <v>148</v>
      </c>
      <c r="AX13" s="1" t="s">
        <v>148</v>
      </c>
      <c r="AY13" s="1" t="s">
        <v>148</v>
      </c>
      <c r="AZ13" s="1" t="s">
        <v>148</v>
      </c>
      <c r="BA13" s="1" t="s">
        <v>148</v>
      </c>
      <c r="BB13" s="1" t="s">
        <v>148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147</v>
      </c>
      <c r="E14" s="1" t="s">
        <v>147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147</v>
      </c>
      <c r="E15" s="1" t="s">
        <v>147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147</v>
      </c>
      <c r="E16" s="1" t="s">
        <v>147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147</v>
      </c>
      <c r="E17" s="1" t="s">
        <v>147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147</v>
      </c>
      <c r="E18" s="1" t="s">
        <v>147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147</v>
      </c>
      <c r="E19" s="1" t="s">
        <v>147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188</v>
      </c>
      <c r="I21" s="1" t="s">
        <v>188</v>
      </c>
      <c r="K21" s="1" t="s">
        <v>188</v>
      </c>
      <c r="M21" s="1" t="s">
        <v>188</v>
      </c>
      <c r="P21" s="1" t="s">
        <v>188</v>
      </c>
      <c r="S21" s="1" t="s">
        <v>128</v>
      </c>
      <c r="AA21" s="1" t="s">
        <v>188</v>
      </c>
      <c r="AC21" s="1" t="s">
        <v>188</v>
      </c>
      <c r="AD21" s="1" t="s">
        <v>188</v>
      </c>
      <c r="AK21" s="1" t="s">
        <v>188</v>
      </c>
      <c r="AN21" s="1" t="s">
        <v>188</v>
      </c>
      <c r="AO21" s="1" t="s">
        <v>188</v>
      </c>
      <c r="AR21" s="1" t="s">
        <v>188</v>
      </c>
      <c r="AU21" s="1" t="s">
        <v>188</v>
      </c>
      <c r="AV21" s="1" t="s">
        <v>188</v>
      </c>
      <c r="BA21" s="1" t="s">
        <v>188</v>
      </c>
    </row>
    <row r="22" s="1" customFormat="1">
      <c r="A22" s="1" t="s">
        <v>102</v>
      </c>
      <c r="B22" s="1" t="s">
        <v>189</v>
      </c>
      <c r="C22" s="1" t="s">
        <v>190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191</v>
      </c>
      <c r="C23" s="1" t="s">
        <v>192</v>
      </c>
      <c r="D23" s="1" t="s">
        <v>181</v>
      </c>
      <c r="E23" s="1" t="s">
        <v>193</v>
      </c>
      <c r="F23" s="1" t="s">
        <v>194</v>
      </c>
      <c r="G23" s="1" t="s">
        <v>194</v>
      </c>
      <c r="H23" s="1" t="s">
        <v>194</v>
      </c>
      <c r="I23" s="1" t="s">
        <v>195</v>
      </c>
      <c r="J23" s="1" t="s">
        <v>194</v>
      </c>
      <c r="K23" s="1" t="s">
        <v>195</v>
      </c>
      <c r="L23" s="1" t="s">
        <v>195</v>
      </c>
      <c r="M23" s="1" t="s">
        <v>195</v>
      </c>
      <c r="N23" s="1" t="s">
        <v>194</v>
      </c>
      <c r="O23" s="1" t="s">
        <v>194</v>
      </c>
      <c r="P23" s="1" t="s">
        <v>195</v>
      </c>
      <c r="Q23" s="1" t="s">
        <v>195</v>
      </c>
      <c r="R23" s="1" t="s">
        <v>195</v>
      </c>
      <c r="S23" s="1" t="s">
        <v>196</v>
      </c>
      <c r="T23" s="1" t="s">
        <v>195</v>
      </c>
      <c r="U23" s="1" t="s">
        <v>195</v>
      </c>
      <c r="V23" s="1" t="s">
        <v>195</v>
      </c>
      <c r="W23" s="1" t="s">
        <v>195</v>
      </c>
      <c r="X23" s="1" t="s">
        <v>197</v>
      </c>
      <c r="Y23" s="1" t="s">
        <v>197</v>
      </c>
      <c r="Z23" s="1" t="s">
        <v>195</v>
      </c>
      <c r="AA23" s="1" t="s">
        <v>194</v>
      </c>
      <c r="AB23" s="1" t="s">
        <v>194</v>
      </c>
      <c r="AC23" s="1" t="s">
        <v>195</v>
      </c>
      <c r="AD23" s="1" t="s">
        <v>195</v>
      </c>
      <c r="AE23" s="1" t="s">
        <v>194</v>
      </c>
      <c r="AF23" s="1" t="s">
        <v>194</v>
      </c>
      <c r="AG23" s="1" t="s">
        <v>194</v>
      </c>
      <c r="AH23" s="1" t="s">
        <v>194</v>
      </c>
      <c r="AI23" s="1" t="s">
        <v>194</v>
      </c>
      <c r="AJ23" s="1" t="s">
        <v>194</v>
      </c>
      <c r="AK23" s="1" t="s">
        <v>194</v>
      </c>
      <c r="AL23" s="1" t="s">
        <v>194</v>
      </c>
      <c r="AM23" s="1" t="s">
        <v>197</v>
      </c>
      <c r="AN23" s="1" t="s">
        <v>194</v>
      </c>
      <c r="AO23" s="1" t="s">
        <v>195</v>
      </c>
      <c r="AP23" s="1" t="s">
        <v>194</v>
      </c>
      <c r="AQ23" s="1" t="s">
        <v>194</v>
      </c>
      <c r="AR23" s="1" t="s">
        <v>195</v>
      </c>
      <c r="AS23" s="1" t="s">
        <v>194</v>
      </c>
      <c r="AT23" s="1" t="s">
        <v>194</v>
      </c>
      <c r="AU23" s="1" t="s">
        <v>195</v>
      </c>
      <c r="AV23" s="1" t="s">
        <v>195</v>
      </c>
      <c r="AW23" s="1" t="s">
        <v>195</v>
      </c>
      <c r="AX23" s="1" t="s">
        <v>194</v>
      </c>
      <c r="AY23" s="1" t="s">
        <v>194</v>
      </c>
      <c r="AZ23" s="1" t="s">
        <v>197</v>
      </c>
      <c r="BA23" s="1" t="s">
        <v>194</v>
      </c>
      <c r="BB23" s="1" t="s">
        <v>194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193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204</v>
      </c>
      <c r="C27" s="1" t="s">
        <v>205</v>
      </c>
      <c r="D27" s="1" t="s">
        <v>181</v>
      </c>
      <c r="E27" s="1" t="s">
        <v>182</v>
      </c>
      <c r="F27" s="1" t="s">
        <v>206</v>
      </c>
      <c r="G27" s="1" t="s">
        <v>206</v>
      </c>
      <c r="H27" s="1" t="s">
        <v>206</v>
      </c>
      <c r="I27" s="1" t="s">
        <v>206</v>
      </c>
      <c r="J27" s="1" t="s">
        <v>206</v>
      </c>
      <c r="K27" s="1" t="s">
        <v>206</v>
      </c>
      <c r="L27" s="1" t="s">
        <v>207</v>
      </c>
      <c r="M27" s="1" t="s">
        <v>206</v>
      </c>
      <c r="N27" s="1" t="s">
        <v>206</v>
      </c>
      <c r="O27" s="1" t="s">
        <v>206</v>
      </c>
      <c r="P27" s="1" t="s">
        <v>206</v>
      </c>
      <c r="Q27" s="1" t="s">
        <v>206</v>
      </c>
      <c r="R27" s="1" t="s">
        <v>206</v>
      </c>
      <c r="S27" s="1" t="s">
        <v>208</v>
      </c>
      <c r="T27" s="1" t="s">
        <v>209</v>
      </c>
      <c r="U27" s="1" t="s">
        <v>206</v>
      </c>
      <c r="V27" s="1" t="s">
        <v>207</v>
      </c>
      <c r="W27" s="1" t="s">
        <v>206</v>
      </c>
      <c r="X27" s="1" t="s">
        <v>208</v>
      </c>
      <c r="Y27" s="1" t="s">
        <v>209</v>
      </c>
      <c r="Z27" s="1" t="s">
        <v>206</v>
      </c>
      <c r="AA27" s="1" t="s">
        <v>206</v>
      </c>
      <c r="AB27" s="1" t="s">
        <v>206</v>
      </c>
      <c r="AC27" s="1" t="s">
        <v>206</v>
      </c>
      <c r="AD27" s="1" t="s">
        <v>206</v>
      </c>
      <c r="AE27" s="1" t="s">
        <v>206</v>
      </c>
      <c r="AF27" s="1" t="s">
        <v>206</v>
      </c>
      <c r="AG27" s="1" t="s">
        <v>206</v>
      </c>
      <c r="AH27" s="1" t="s">
        <v>206</v>
      </c>
      <c r="AI27" s="1" t="s">
        <v>207</v>
      </c>
      <c r="AJ27" s="1" t="s">
        <v>206</v>
      </c>
      <c r="AK27" s="1" t="s">
        <v>206</v>
      </c>
      <c r="AL27" s="1" t="s">
        <v>206</v>
      </c>
      <c r="AM27" s="1" t="s">
        <v>206</v>
      </c>
      <c r="AN27" s="1" t="s">
        <v>206</v>
      </c>
      <c r="AO27" s="1" t="s">
        <v>207</v>
      </c>
      <c r="AP27" s="1" t="s">
        <v>206</v>
      </c>
      <c r="AQ27" s="1" t="s">
        <v>206</v>
      </c>
      <c r="AR27" s="1" t="s">
        <v>206</v>
      </c>
      <c r="AS27" s="1" t="s">
        <v>206</v>
      </c>
      <c r="AT27" s="1" t="s">
        <v>206</v>
      </c>
      <c r="AU27" s="1" t="s">
        <v>207</v>
      </c>
      <c r="AV27" s="1" t="s">
        <v>207</v>
      </c>
      <c r="AW27" s="1" t="s">
        <v>207</v>
      </c>
      <c r="AX27" s="1" t="s">
        <v>206</v>
      </c>
      <c r="AY27" s="1" t="s">
        <v>206</v>
      </c>
      <c r="AZ27" s="1" t="s">
        <v>206</v>
      </c>
      <c r="BA27" s="1" t="s">
        <v>210</v>
      </c>
      <c r="BB27" s="1" t="s">
        <v>206</v>
      </c>
    </row>
    <row r="28" s="1" customFormat="1">
      <c r="A28" s="1" t="s">
        <v>102</v>
      </c>
      <c r="B28" s="1" t="s">
        <v>211</v>
      </c>
      <c r="C28" s="1" t="s">
        <v>212</v>
      </c>
      <c r="D28" s="1" t="s">
        <v>181</v>
      </c>
      <c r="E28" s="1" t="s">
        <v>182</v>
      </c>
      <c r="F28" s="1" t="s">
        <v>213</v>
      </c>
      <c r="G28" s="1" t="s">
        <v>214</v>
      </c>
      <c r="H28" s="1" t="s">
        <v>214</v>
      </c>
      <c r="I28" s="1" t="s">
        <v>215</v>
      </c>
      <c r="J28" s="1" t="s">
        <v>214</v>
      </c>
      <c r="K28" s="1" t="s">
        <v>216</v>
      </c>
      <c r="L28" s="1" t="s">
        <v>217</v>
      </c>
      <c r="M28" s="1" t="s">
        <v>214</v>
      </c>
      <c r="N28" s="1" t="s">
        <v>214</v>
      </c>
      <c r="O28" s="1" t="s">
        <v>214</v>
      </c>
      <c r="P28" s="1" t="s">
        <v>214</v>
      </c>
      <c r="Q28" s="1" t="s">
        <v>215</v>
      </c>
      <c r="R28" s="1" t="s">
        <v>213</v>
      </c>
      <c r="S28" s="1" t="s">
        <v>218</v>
      </c>
      <c r="T28" s="1" t="s">
        <v>219</v>
      </c>
      <c r="U28" s="1" t="s">
        <v>214</v>
      </c>
      <c r="V28" s="1" t="s">
        <v>220</v>
      </c>
      <c r="W28" s="1" t="s">
        <v>219</v>
      </c>
      <c r="X28" s="1" t="s">
        <v>218</v>
      </c>
      <c r="Y28" s="1" t="s">
        <v>221</v>
      </c>
      <c r="Z28" s="1" t="s">
        <v>213</v>
      </c>
      <c r="AA28" s="1" t="s">
        <v>214</v>
      </c>
      <c r="AB28" s="1" t="s">
        <v>216</v>
      </c>
      <c r="AC28" s="1" t="s">
        <v>215</v>
      </c>
      <c r="AD28" s="1" t="s">
        <v>216</v>
      </c>
      <c r="AE28" s="1" t="s">
        <v>216</v>
      </c>
      <c r="AF28" s="1" t="s">
        <v>214</v>
      </c>
      <c r="AG28" s="1" t="s">
        <v>213</v>
      </c>
      <c r="AH28" s="1" t="s">
        <v>215</v>
      </c>
      <c r="AI28" s="1" t="s">
        <v>219</v>
      </c>
      <c r="AJ28" s="1" t="s">
        <v>216</v>
      </c>
      <c r="AK28" s="1" t="s">
        <v>216</v>
      </c>
      <c r="AL28" s="1" t="s">
        <v>213</v>
      </c>
      <c r="AM28" s="1" t="s">
        <v>215</v>
      </c>
      <c r="AN28" s="1" t="s">
        <v>216</v>
      </c>
      <c r="AO28" s="1" t="s">
        <v>217</v>
      </c>
      <c r="AP28" s="1" t="s">
        <v>214</v>
      </c>
      <c r="AQ28" s="1" t="s">
        <v>216</v>
      </c>
      <c r="AR28" s="1" t="s">
        <v>216</v>
      </c>
      <c r="AS28" s="1" t="s">
        <v>216</v>
      </c>
      <c r="AT28" s="1" t="s">
        <v>222</v>
      </c>
      <c r="AU28" s="1" t="s">
        <v>223</v>
      </c>
      <c r="AV28" s="1" t="s">
        <v>223</v>
      </c>
      <c r="AW28" s="1" t="s">
        <v>219</v>
      </c>
      <c r="AX28" s="1" t="s">
        <v>216</v>
      </c>
      <c r="AY28" s="1" t="s">
        <v>216</v>
      </c>
      <c r="AZ28" s="1" t="s">
        <v>214</v>
      </c>
      <c r="BA28" s="1" t="s">
        <v>224</v>
      </c>
      <c r="BB28" s="1" t="s">
        <v>215</v>
      </c>
    </row>
    <row r="29" s="1" customFormat="1">
      <c r="A29" s="1" t="s">
        <v>102</v>
      </c>
      <c r="B29" s="1" t="s">
        <v>225</v>
      </c>
      <c r="C29" s="1" t="s">
        <v>226</v>
      </c>
      <c r="D29" s="1" t="s">
        <v>181</v>
      </c>
      <c r="E29" s="1" t="s">
        <v>182</v>
      </c>
      <c r="F29" s="1" t="s">
        <v>227</v>
      </c>
      <c r="G29" s="1" t="s">
        <v>227</v>
      </c>
      <c r="H29" s="1" t="s">
        <v>228</v>
      </c>
      <c r="I29" s="1" t="s">
        <v>227</v>
      </c>
      <c r="J29" s="1" t="s">
        <v>219</v>
      </c>
      <c r="K29" s="1" t="s">
        <v>229</v>
      </c>
      <c r="L29" s="1" t="s">
        <v>230</v>
      </c>
      <c r="M29" s="1" t="s">
        <v>219</v>
      </c>
      <c r="N29" s="1" t="s">
        <v>219</v>
      </c>
      <c r="O29" s="1" t="s">
        <v>219</v>
      </c>
      <c r="P29" s="1" t="s">
        <v>219</v>
      </c>
      <c r="Q29" s="1" t="s">
        <v>219</v>
      </c>
      <c r="R29" s="1" t="s">
        <v>219</v>
      </c>
      <c r="S29" s="1" t="s">
        <v>219</v>
      </c>
      <c r="T29" s="1" t="s">
        <v>227</v>
      </c>
      <c r="U29" s="1" t="s">
        <v>231</v>
      </c>
      <c r="V29" s="1" t="s">
        <v>219</v>
      </c>
      <c r="W29" s="1" t="s">
        <v>227</v>
      </c>
      <c r="X29" s="1" t="s">
        <v>232</v>
      </c>
      <c r="Y29" s="1" t="s">
        <v>230</v>
      </c>
      <c r="Z29" s="1" t="s">
        <v>227</v>
      </c>
      <c r="AA29" s="1" t="s">
        <v>233</v>
      </c>
      <c r="AB29" s="1" t="s">
        <v>229</v>
      </c>
      <c r="AC29" s="1" t="s">
        <v>219</v>
      </c>
      <c r="AD29" s="1" t="s">
        <v>229</v>
      </c>
      <c r="AE29" s="1" t="s">
        <v>227</v>
      </c>
      <c r="AF29" s="1" t="s">
        <v>219</v>
      </c>
      <c r="AG29" s="1" t="s">
        <v>219</v>
      </c>
      <c r="AH29" s="1" t="s">
        <v>219</v>
      </c>
      <c r="AI29" s="1" t="s">
        <v>227</v>
      </c>
      <c r="AJ29" s="1" t="s">
        <v>227</v>
      </c>
      <c r="AK29" s="1" t="s">
        <v>229</v>
      </c>
      <c r="AL29" s="1" t="s">
        <v>227</v>
      </c>
      <c r="AM29" s="1" t="s">
        <v>230</v>
      </c>
      <c r="AN29" s="1" t="s">
        <v>229</v>
      </c>
      <c r="AO29" s="1" t="s">
        <v>230</v>
      </c>
      <c r="AP29" s="1" t="s">
        <v>230</v>
      </c>
      <c r="AQ29" s="1" t="s">
        <v>227</v>
      </c>
      <c r="AR29" s="1" t="s">
        <v>229</v>
      </c>
      <c r="AS29" s="1" t="s">
        <v>219</v>
      </c>
      <c r="AT29" s="1" t="s">
        <v>219</v>
      </c>
      <c r="AU29" s="1" t="s">
        <v>234</v>
      </c>
      <c r="AV29" s="1" t="s">
        <v>234</v>
      </c>
      <c r="AW29" s="1" t="s">
        <v>219</v>
      </c>
      <c r="AX29" s="1" t="s">
        <v>227</v>
      </c>
      <c r="AY29" s="1" t="s">
        <v>227</v>
      </c>
      <c r="AZ29" s="1" t="s">
        <v>219</v>
      </c>
      <c r="BA29" s="1" t="s">
        <v>227</v>
      </c>
      <c r="BB29" s="1" t="s">
        <v>219</v>
      </c>
    </row>
    <row r="30" s="1" customFormat="1">
      <c r="A30" s="1" t="s">
        <v>102</v>
      </c>
      <c r="B30" s="1" t="s">
        <v>235</v>
      </c>
      <c r="C30" s="1" t="s">
        <v>236</v>
      </c>
      <c r="D30" s="1" t="s">
        <v>181</v>
      </c>
      <c r="E30" s="1" t="s">
        <v>182</v>
      </c>
      <c r="F30" s="1" t="s">
        <v>227</v>
      </c>
      <c r="G30" s="1" t="s">
        <v>227</v>
      </c>
      <c r="H30" s="1" t="s">
        <v>219</v>
      </c>
      <c r="I30" s="1" t="s">
        <v>227</v>
      </c>
      <c r="J30" s="1" t="s">
        <v>219</v>
      </c>
      <c r="K30" s="1" t="s">
        <v>227</v>
      </c>
      <c r="L30" s="1" t="s">
        <v>227</v>
      </c>
      <c r="M30" s="1" t="s">
        <v>219</v>
      </c>
      <c r="N30" s="1" t="s">
        <v>219</v>
      </c>
      <c r="O30" s="1" t="s">
        <v>219</v>
      </c>
      <c r="P30" s="1" t="s">
        <v>219</v>
      </c>
      <c r="Q30" s="1" t="s">
        <v>219</v>
      </c>
      <c r="R30" s="1" t="s">
        <v>227</v>
      </c>
      <c r="S30" s="1" t="s">
        <v>219</v>
      </c>
      <c r="T30" s="1" t="s">
        <v>227</v>
      </c>
      <c r="U30" s="1" t="s">
        <v>227</v>
      </c>
      <c r="V30" s="1" t="s">
        <v>227</v>
      </c>
      <c r="W30" s="1" t="s">
        <v>227</v>
      </c>
      <c r="X30" s="1" t="s">
        <v>237</v>
      </c>
      <c r="Y30" s="1" t="s">
        <v>237</v>
      </c>
      <c r="Z30" s="1" t="s">
        <v>227</v>
      </c>
      <c r="AA30" s="1" t="s">
        <v>227</v>
      </c>
      <c r="AB30" s="1" t="s">
        <v>227</v>
      </c>
      <c r="AC30" s="1" t="s">
        <v>219</v>
      </c>
      <c r="AD30" s="1" t="s">
        <v>227</v>
      </c>
      <c r="AE30" s="1" t="s">
        <v>227</v>
      </c>
      <c r="AF30" s="1" t="s">
        <v>238</v>
      </c>
      <c r="AG30" s="1" t="s">
        <v>219</v>
      </c>
      <c r="AH30" s="1" t="s">
        <v>219</v>
      </c>
      <c r="AI30" s="1" t="s">
        <v>227</v>
      </c>
      <c r="AJ30" s="1" t="s">
        <v>227</v>
      </c>
      <c r="AK30" s="1" t="s">
        <v>219</v>
      </c>
      <c r="AL30" s="1" t="s">
        <v>227</v>
      </c>
      <c r="AM30" s="1" t="s">
        <v>227</v>
      </c>
      <c r="AN30" s="1" t="s">
        <v>239</v>
      </c>
      <c r="AO30" s="1" t="s">
        <v>227</v>
      </c>
      <c r="AP30" s="1" t="s">
        <v>239</v>
      </c>
      <c r="AQ30" s="1" t="s">
        <v>227</v>
      </c>
      <c r="AR30" s="1" t="s">
        <v>219</v>
      </c>
      <c r="AS30" s="1" t="s">
        <v>219</v>
      </c>
      <c r="AT30" s="1" t="s">
        <v>219</v>
      </c>
      <c r="AU30" s="1" t="s">
        <v>219</v>
      </c>
      <c r="AV30" s="1" t="s">
        <v>219</v>
      </c>
      <c r="AW30" s="1" t="s">
        <v>219</v>
      </c>
      <c r="AX30" s="1" t="s">
        <v>227</v>
      </c>
      <c r="AY30" s="1" t="s">
        <v>227</v>
      </c>
      <c r="AZ30" s="1" t="s">
        <v>219</v>
      </c>
      <c r="BA30" s="1" t="s">
        <v>227</v>
      </c>
      <c r="BB30" s="1" t="s">
        <v>219</v>
      </c>
    </row>
    <row r="31" s="1" customFormat="1">
      <c r="A31" s="1" t="s">
        <v>102</v>
      </c>
      <c r="B31" s="1" t="s">
        <v>240</v>
      </c>
      <c r="C31" s="1" t="s">
        <v>241</v>
      </c>
      <c r="D31" s="1" t="s">
        <v>181</v>
      </c>
      <c r="E31" s="1" t="s">
        <v>182</v>
      </c>
      <c r="F31" s="1" t="s">
        <v>227</v>
      </c>
      <c r="G31" s="1" t="s">
        <v>227</v>
      </c>
      <c r="H31" s="1" t="s">
        <v>242</v>
      </c>
      <c r="I31" s="1" t="s">
        <v>243</v>
      </c>
      <c r="J31" s="1" t="s">
        <v>219</v>
      </c>
      <c r="K31" s="1" t="s">
        <v>244</v>
      </c>
      <c r="L31" s="1" t="s">
        <v>227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219</v>
      </c>
      <c r="R31" s="1" t="s">
        <v>247</v>
      </c>
      <c r="S31" s="1" t="s">
        <v>219</v>
      </c>
      <c r="T31" s="1" t="s">
        <v>227</v>
      </c>
      <c r="U31" s="1" t="s">
        <v>227</v>
      </c>
      <c r="V31" s="1" t="s">
        <v>227</v>
      </c>
      <c r="W31" s="1" t="s">
        <v>227</v>
      </c>
      <c r="X31" s="1" t="s">
        <v>227</v>
      </c>
      <c r="Y31" s="1" t="s">
        <v>247</v>
      </c>
      <c r="Z31" s="1" t="s">
        <v>247</v>
      </c>
      <c r="AA31" s="1" t="s">
        <v>244</v>
      </c>
      <c r="AB31" s="1" t="s">
        <v>219</v>
      </c>
      <c r="AC31" s="1" t="s">
        <v>243</v>
      </c>
      <c r="AD31" s="1" t="s">
        <v>248</v>
      </c>
      <c r="AE31" s="1" t="s">
        <v>219</v>
      </c>
      <c r="AF31" s="1" t="s">
        <v>249</v>
      </c>
      <c r="AG31" s="1" t="s">
        <v>219</v>
      </c>
      <c r="AH31" s="1" t="s">
        <v>243</v>
      </c>
      <c r="AI31" s="1" t="s">
        <v>227</v>
      </c>
      <c r="AJ31" s="1" t="s">
        <v>227</v>
      </c>
      <c r="AK31" s="1" t="s">
        <v>248</v>
      </c>
      <c r="AL31" s="1" t="s">
        <v>227</v>
      </c>
      <c r="AM31" s="1" t="s">
        <v>227</v>
      </c>
      <c r="AN31" s="1" t="s">
        <v>244</v>
      </c>
      <c r="AO31" s="1" t="s">
        <v>250</v>
      </c>
      <c r="AP31" s="1" t="s">
        <v>219</v>
      </c>
      <c r="AQ31" s="1" t="s">
        <v>249</v>
      </c>
      <c r="AR31" s="1" t="s">
        <v>248</v>
      </c>
      <c r="AS31" s="1" t="s">
        <v>247</v>
      </c>
      <c r="AT31" s="1" t="s">
        <v>227</v>
      </c>
      <c r="AU31" s="1" t="s">
        <v>247</v>
      </c>
      <c r="AV31" s="1" t="s">
        <v>247</v>
      </c>
      <c r="AW31" s="1" t="s">
        <v>247</v>
      </c>
      <c r="AX31" s="1" t="s">
        <v>227</v>
      </c>
      <c r="AY31" s="1" t="s">
        <v>227</v>
      </c>
      <c r="AZ31" s="1" t="s">
        <v>219</v>
      </c>
      <c r="BA31" s="1" t="s">
        <v>251</v>
      </c>
      <c r="BB31" s="1" t="s">
        <v>219</v>
      </c>
    </row>
    <row r="32" s="1" customFormat="1">
      <c r="A32" s="1" t="s">
        <v>102</v>
      </c>
      <c r="B32" s="1" t="s">
        <v>252</v>
      </c>
      <c r="C32" s="1" t="s">
        <v>253</v>
      </c>
      <c r="D32" s="1" t="s">
        <v>181</v>
      </c>
      <c r="E32" s="1" t="s">
        <v>182</v>
      </c>
      <c r="F32" s="1" t="s">
        <v>227</v>
      </c>
      <c r="G32" s="1" t="s">
        <v>227</v>
      </c>
      <c r="H32" s="1" t="s">
        <v>219</v>
      </c>
      <c r="I32" s="1" t="s">
        <v>254</v>
      </c>
      <c r="J32" s="1" t="s">
        <v>219</v>
      </c>
      <c r="K32" s="1" t="s">
        <v>255</v>
      </c>
      <c r="L32" s="1" t="s">
        <v>227</v>
      </c>
      <c r="M32" s="1" t="s">
        <v>255</v>
      </c>
      <c r="N32" s="1" t="s">
        <v>219</v>
      </c>
      <c r="O32" s="1" t="s">
        <v>219</v>
      </c>
      <c r="P32" s="1" t="s">
        <v>255</v>
      </c>
      <c r="Q32" s="1" t="s">
        <v>219</v>
      </c>
      <c r="R32" s="1" t="s">
        <v>227</v>
      </c>
      <c r="S32" s="1" t="s">
        <v>219</v>
      </c>
      <c r="T32" s="1" t="s">
        <v>227</v>
      </c>
      <c r="U32" s="1" t="s">
        <v>227</v>
      </c>
      <c r="V32" s="1" t="s">
        <v>227</v>
      </c>
      <c r="W32" s="1" t="s">
        <v>227</v>
      </c>
      <c r="X32" s="1" t="s">
        <v>227</v>
      </c>
      <c r="Y32" s="1" t="s">
        <v>227</v>
      </c>
      <c r="Z32" s="1" t="s">
        <v>227</v>
      </c>
      <c r="AA32" s="1" t="s">
        <v>256</v>
      </c>
      <c r="AB32" s="1" t="s">
        <v>219</v>
      </c>
      <c r="AC32" s="1" t="s">
        <v>254</v>
      </c>
      <c r="AD32" s="1" t="s">
        <v>256</v>
      </c>
      <c r="AE32" s="1" t="s">
        <v>219</v>
      </c>
      <c r="AF32" s="1" t="s">
        <v>227</v>
      </c>
      <c r="AG32" s="1" t="s">
        <v>219</v>
      </c>
      <c r="AH32" s="1" t="s">
        <v>219</v>
      </c>
      <c r="AI32" s="1" t="s">
        <v>227</v>
      </c>
      <c r="AJ32" s="1" t="s">
        <v>227</v>
      </c>
      <c r="AK32" s="1" t="s">
        <v>256</v>
      </c>
      <c r="AL32" s="1" t="s">
        <v>227</v>
      </c>
      <c r="AM32" s="1" t="s">
        <v>227</v>
      </c>
      <c r="AN32" s="1" t="s">
        <v>256</v>
      </c>
      <c r="AO32" s="1" t="s">
        <v>257</v>
      </c>
      <c r="AP32" s="1" t="s">
        <v>219</v>
      </c>
      <c r="AQ32" s="1" t="s">
        <v>219</v>
      </c>
      <c r="AR32" s="1" t="s">
        <v>255</v>
      </c>
      <c r="AS32" s="1" t="s">
        <v>219</v>
      </c>
      <c r="AT32" s="1" t="s">
        <v>219</v>
      </c>
      <c r="AU32" s="1" t="s">
        <v>258</v>
      </c>
      <c r="AV32" s="1" t="s">
        <v>258</v>
      </c>
      <c r="AW32" s="1" t="s">
        <v>219</v>
      </c>
      <c r="AX32" s="1" t="s">
        <v>227</v>
      </c>
      <c r="AY32" s="1" t="s">
        <v>227</v>
      </c>
      <c r="AZ32" s="1" t="s">
        <v>219</v>
      </c>
      <c r="BA32" s="1" t="s">
        <v>259</v>
      </c>
      <c r="BB32" s="1" t="s">
        <v>219</v>
      </c>
    </row>
    <row r="33" s="1" customFormat="1">
      <c r="A33" s="1" t="s">
        <v>102</v>
      </c>
      <c r="B33" s="1" t="s">
        <v>260</v>
      </c>
      <c r="C33" s="1" t="s">
        <v>261</v>
      </c>
      <c r="D33" s="1" t="s">
        <v>181</v>
      </c>
      <c r="E33" s="1" t="s">
        <v>182</v>
      </c>
      <c r="F33" s="1" t="s">
        <v>227</v>
      </c>
      <c r="H33" s="1" t="s">
        <v>262</v>
      </c>
      <c r="I33" s="1" t="s">
        <v>263</v>
      </c>
      <c r="J33" s="1" t="s">
        <v>227</v>
      </c>
      <c r="K33" s="1" t="s">
        <v>227</v>
      </c>
      <c r="L33" s="1" t="s">
        <v>227</v>
      </c>
      <c r="M33" s="1" t="s">
        <v>264</v>
      </c>
      <c r="N33" s="1" t="s">
        <v>264</v>
      </c>
      <c r="O33" s="1" t="s">
        <v>264</v>
      </c>
      <c r="P33" s="1" t="s">
        <v>264</v>
      </c>
      <c r="Q33" s="1" t="s">
        <v>219</v>
      </c>
      <c r="S33" s="1" t="s">
        <v>265</v>
      </c>
      <c r="T33" s="1" t="s">
        <v>227</v>
      </c>
      <c r="V33" s="1" t="s">
        <v>219</v>
      </c>
      <c r="W33" s="1" t="s">
        <v>227</v>
      </c>
      <c r="X33" s="1" t="s">
        <v>227</v>
      </c>
      <c r="Y33" s="1" t="s">
        <v>227</v>
      </c>
      <c r="Z33" s="1" t="s">
        <v>266</v>
      </c>
      <c r="AA33" s="1" t="s">
        <v>227</v>
      </c>
      <c r="AB33" s="1" t="s">
        <v>227</v>
      </c>
      <c r="AC33" s="1" t="s">
        <v>227</v>
      </c>
      <c r="AD33" s="1" t="s">
        <v>227</v>
      </c>
      <c r="AE33" s="1" t="s">
        <v>227</v>
      </c>
      <c r="AF33" s="1" t="s">
        <v>267</v>
      </c>
      <c r="AG33" s="1" t="s">
        <v>227</v>
      </c>
      <c r="AH33" s="1" t="s">
        <v>227</v>
      </c>
      <c r="AI33" s="1" t="s">
        <v>227</v>
      </c>
      <c r="AJ33" s="1" t="s">
        <v>227</v>
      </c>
      <c r="AK33" s="1" t="s">
        <v>268</v>
      </c>
      <c r="AL33" s="1" t="s">
        <v>227</v>
      </c>
      <c r="AM33" s="1" t="s">
        <v>227</v>
      </c>
      <c r="AN33" s="1" t="s">
        <v>269</v>
      </c>
      <c r="AO33" s="1" t="s">
        <v>227</v>
      </c>
      <c r="AP33" s="1" t="s">
        <v>227</v>
      </c>
      <c r="AQ33" s="1" t="s">
        <v>227</v>
      </c>
      <c r="AR33" s="1" t="s">
        <v>227</v>
      </c>
      <c r="AS33" s="1" t="s">
        <v>227</v>
      </c>
      <c r="AT33" s="1" t="s">
        <v>227</v>
      </c>
      <c r="AU33" s="1" t="s">
        <v>227</v>
      </c>
      <c r="AV33" s="1" t="s">
        <v>227</v>
      </c>
      <c r="AW33" s="1" t="s">
        <v>227</v>
      </c>
      <c r="AX33" s="1" t="s">
        <v>264</v>
      </c>
      <c r="AY33" s="1" t="s">
        <v>264</v>
      </c>
      <c r="AZ33" s="1" t="s">
        <v>148</v>
      </c>
      <c r="BA33" s="1" t="s">
        <v>227</v>
      </c>
      <c r="BB33" s="1" t="s">
        <v>227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219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219</v>
      </c>
      <c r="T34" s="1" t="s">
        <v>219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219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219</v>
      </c>
      <c r="AU34" s="1" t="s">
        <v>277</v>
      </c>
      <c r="AV34" s="1" t="s">
        <v>277</v>
      </c>
      <c r="AW34" s="1" t="s">
        <v>219</v>
      </c>
      <c r="AX34" s="1" t="s">
        <v>219</v>
      </c>
      <c r="AY34" s="1" t="s">
        <v>219</v>
      </c>
      <c r="AZ34" s="1" t="s">
        <v>275</v>
      </c>
      <c r="BA34" s="1" t="s">
        <v>219</v>
      </c>
      <c r="BB34" s="1" t="s">
        <v>219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219</v>
      </c>
      <c r="K35" s="1" t="s">
        <v>281</v>
      </c>
      <c r="L35" s="1" t="s">
        <v>227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219</v>
      </c>
      <c r="R35" s="1" t="s">
        <v>283</v>
      </c>
      <c r="S35" s="1" t="s">
        <v>219</v>
      </c>
      <c r="T35" s="1" t="s">
        <v>219</v>
      </c>
      <c r="U35" s="1" t="s">
        <v>280</v>
      </c>
      <c r="V35" s="1" t="s">
        <v>284</v>
      </c>
      <c r="W35" s="1" t="s">
        <v>280</v>
      </c>
      <c r="X35" s="1" t="s">
        <v>227</v>
      </c>
      <c r="Y35" s="1" t="s">
        <v>227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227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227</v>
      </c>
      <c r="AN35" s="1" t="s">
        <v>219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219</v>
      </c>
      <c r="AT35" s="1" t="s">
        <v>219</v>
      </c>
      <c r="AU35" s="1" t="s">
        <v>287</v>
      </c>
      <c r="AV35" s="1" t="s">
        <v>287</v>
      </c>
      <c r="AW35" s="1" t="s">
        <v>219</v>
      </c>
      <c r="AX35" s="1" t="s">
        <v>227</v>
      </c>
      <c r="AY35" s="1" t="s">
        <v>227</v>
      </c>
      <c r="AZ35" s="1" t="s">
        <v>219</v>
      </c>
      <c r="BA35" s="1" t="s">
        <v>219</v>
      </c>
      <c r="BB35" s="1" t="s">
        <v>219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219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219</v>
      </c>
      <c r="T36" s="1" t="s">
        <v>219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227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219</v>
      </c>
      <c r="AO36" s="1" t="s">
        <v>290</v>
      </c>
      <c r="AP36" s="1" t="s">
        <v>291</v>
      </c>
      <c r="AQ36" s="1" t="s">
        <v>291</v>
      </c>
      <c r="AR36" s="1" t="s">
        <v>219</v>
      </c>
      <c r="AS36" s="1" t="s">
        <v>219</v>
      </c>
      <c r="AT36" s="1" t="s">
        <v>219</v>
      </c>
      <c r="AU36" s="1" t="s">
        <v>227</v>
      </c>
      <c r="AV36" s="1" t="s">
        <v>227</v>
      </c>
      <c r="AW36" s="1" t="s">
        <v>291</v>
      </c>
      <c r="AX36" s="1" t="s">
        <v>227</v>
      </c>
      <c r="AY36" s="1" t="s">
        <v>227</v>
      </c>
      <c r="AZ36" s="1" t="s">
        <v>290</v>
      </c>
      <c r="BA36" s="1" t="s">
        <v>227</v>
      </c>
      <c r="BB36" s="1" t="s">
        <v>219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227</v>
      </c>
      <c r="G39" s="1" t="s">
        <v>227</v>
      </c>
      <c r="H39" s="1" t="s">
        <v>219</v>
      </c>
      <c r="I39" s="1" t="s">
        <v>227</v>
      </c>
      <c r="J39" s="1" t="s">
        <v>304</v>
      </c>
      <c r="K39" s="1" t="s">
        <v>304</v>
      </c>
      <c r="L39" s="1" t="s">
        <v>304</v>
      </c>
      <c r="M39" s="1" t="s">
        <v>227</v>
      </c>
      <c r="N39" s="1" t="s">
        <v>227</v>
      </c>
      <c r="O39" s="1" t="s">
        <v>227</v>
      </c>
      <c r="P39" s="1" t="s">
        <v>227</v>
      </c>
      <c r="Q39" s="1" t="s">
        <v>304</v>
      </c>
      <c r="R39" s="1" t="s">
        <v>305</v>
      </c>
      <c r="S39" s="1" t="s">
        <v>305</v>
      </c>
      <c r="T39" s="1" t="s">
        <v>227</v>
      </c>
      <c r="U39" s="1" t="s">
        <v>219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227</v>
      </c>
      <c r="AB39" s="1" t="s">
        <v>227</v>
      </c>
      <c r="AC39" s="1" t="s">
        <v>227</v>
      </c>
      <c r="AD39" s="1" t="s">
        <v>227</v>
      </c>
      <c r="AE39" s="1" t="s">
        <v>304</v>
      </c>
      <c r="AF39" s="1" t="s">
        <v>304</v>
      </c>
      <c r="AG39" s="1" t="s">
        <v>304</v>
      </c>
      <c r="AH39" s="1" t="s">
        <v>227</v>
      </c>
      <c r="AI39" s="1" t="s">
        <v>227</v>
      </c>
      <c r="AJ39" s="1" t="s">
        <v>227</v>
      </c>
      <c r="AK39" s="1" t="s">
        <v>304</v>
      </c>
      <c r="AL39" s="1" t="s">
        <v>227</v>
      </c>
      <c r="AM39" s="1" t="s">
        <v>227</v>
      </c>
      <c r="AN39" s="1" t="s">
        <v>304</v>
      </c>
      <c r="AO39" s="1" t="s">
        <v>227</v>
      </c>
      <c r="AP39" s="1" t="s">
        <v>227</v>
      </c>
      <c r="AQ39" s="1" t="s">
        <v>304</v>
      </c>
      <c r="AR39" s="1" t="s">
        <v>227</v>
      </c>
      <c r="AS39" s="1" t="s">
        <v>304</v>
      </c>
      <c r="AT39" s="1" t="s">
        <v>227</v>
      </c>
      <c r="AU39" s="1" t="s">
        <v>305</v>
      </c>
      <c r="AV39" s="1" t="s">
        <v>304</v>
      </c>
      <c r="AW39" s="1" t="s">
        <v>304</v>
      </c>
      <c r="AX39" s="1" t="s">
        <v>227</v>
      </c>
      <c r="AY39" s="1" t="s">
        <v>227</v>
      </c>
      <c r="AZ39" s="1" t="s">
        <v>227</v>
      </c>
      <c r="BA39" s="1" t="s">
        <v>227</v>
      </c>
      <c r="BB39" s="1" t="s">
        <v>227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227</v>
      </c>
      <c r="G42" s="1" t="s">
        <v>227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219</v>
      </c>
      <c r="T42" s="1" t="s">
        <v>219</v>
      </c>
      <c r="U42" s="1" t="s">
        <v>316</v>
      </c>
      <c r="V42" s="1" t="s">
        <v>316</v>
      </c>
      <c r="W42" s="1" t="s">
        <v>227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219</v>
      </c>
      <c r="G43" s="1" t="s">
        <v>219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219</v>
      </c>
      <c r="O43" s="1" t="s">
        <v>219</v>
      </c>
      <c r="P43" s="1" t="s">
        <v>325</v>
      </c>
      <c r="Q43" s="1" t="s">
        <v>219</v>
      </c>
      <c r="R43" s="1" t="s">
        <v>219</v>
      </c>
      <c r="S43" s="1" t="s">
        <v>326</v>
      </c>
      <c r="T43" s="1" t="s">
        <v>219</v>
      </c>
      <c r="U43" s="1" t="s">
        <v>322</v>
      </c>
      <c r="V43" s="1" t="s">
        <v>322</v>
      </c>
      <c r="W43" s="1" t="s">
        <v>227</v>
      </c>
      <c r="X43" s="1" t="s">
        <v>219</v>
      </c>
      <c r="Y43" s="1" t="s">
        <v>227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219</v>
      </c>
      <c r="AL43" s="1" t="s">
        <v>322</v>
      </c>
      <c r="AM43" s="1" t="s">
        <v>328</v>
      </c>
      <c r="AN43" s="1" t="s">
        <v>227</v>
      </c>
      <c r="AO43" s="1" t="s">
        <v>219</v>
      </c>
      <c r="AP43" s="1" t="s">
        <v>329</v>
      </c>
      <c r="AQ43" s="1" t="s">
        <v>227</v>
      </c>
      <c r="AR43" s="1" t="s">
        <v>322</v>
      </c>
      <c r="AS43" s="1" t="s">
        <v>227</v>
      </c>
      <c r="AT43" s="1" t="s">
        <v>227</v>
      </c>
      <c r="AU43" s="1" t="s">
        <v>227</v>
      </c>
      <c r="AV43" s="1" t="s">
        <v>227</v>
      </c>
      <c r="AW43" s="1" t="s">
        <v>227</v>
      </c>
      <c r="AX43" s="1" t="s">
        <v>227</v>
      </c>
      <c r="AY43" s="1" t="s">
        <v>227</v>
      </c>
      <c r="AZ43" s="1" t="s">
        <v>227</v>
      </c>
      <c r="BA43" s="1" t="s">
        <v>227</v>
      </c>
      <c r="BB43" s="1" t="s">
        <v>227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219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227</v>
      </c>
      <c r="AD49" s="1" t="s">
        <v>227</v>
      </c>
      <c r="AE49" s="1" t="s">
        <v>129</v>
      </c>
      <c r="AF49" s="1" t="s">
        <v>128</v>
      </c>
      <c r="AG49" s="1" t="s">
        <v>128</v>
      </c>
      <c r="AH49" s="1" t="s">
        <v>227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227</v>
      </c>
      <c r="AO49" s="1" t="s">
        <v>364</v>
      </c>
      <c r="AP49" s="1" t="s">
        <v>128</v>
      </c>
      <c r="AQ49" s="1" t="s">
        <v>227</v>
      </c>
      <c r="AR49" s="1" t="s">
        <v>128</v>
      </c>
      <c r="AS49" s="1" t="s">
        <v>365</v>
      </c>
      <c r="AT49" s="1" t="s">
        <v>128</v>
      </c>
      <c r="AU49" s="1" t="s">
        <v>227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145</v>
      </c>
      <c r="Z1" s="7" t="s">
        <v>145</v>
      </c>
      <c r="AA1" s="7" t="s">
        <v>145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189</v>
      </c>
      <c r="AX1" s="7" t="s">
        <v>189</v>
      </c>
      <c r="AY1" s="7" t="s">
        <v>189</v>
      </c>
      <c r="AZ1" s="0" t="s">
        <v>191</v>
      </c>
      <c r="BA1" s="0" t="s">
        <v>191</v>
      </c>
      <c r="BB1" s="0" t="s">
        <v>191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204</v>
      </c>
      <c r="BM1" s="0" t="s">
        <v>204</v>
      </c>
      <c r="BN1" s="0" t="s">
        <v>204</v>
      </c>
      <c r="BO1" s="0" t="s">
        <v>211</v>
      </c>
      <c r="BP1" s="0" t="s">
        <v>211</v>
      </c>
      <c r="BQ1" s="0" t="s">
        <v>211</v>
      </c>
      <c r="BR1" s="0" t="s">
        <v>225</v>
      </c>
      <c r="BS1" s="0" t="s">
        <v>225</v>
      </c>
      <c r="BT1" s="0" t="s">
        <v>225</v>
      </c>
      <c r="BU1" s="0" t="s">
        <v>235</v>
      </c>
      <c r="BV1" s="0" t="s">
        <v>235</v>
      </c>
      <c r="BW1" s="0" t="s">
        <v>235</v>
      </c>
      <c r="BX1" s="0" t="s">
        <v>240</v>
      </c>
      <c r="BY1" s="0" t="s">
        <v>240</v>
      </c>
      <c r="BZ1" s="0" t="s">
        <v>240</v>
      </c>
      <c r="CA1" s="0" t="s">
        <v>252</v>
      </c>
      <c r="CB1" s="0" t="s">
        <v>252</v>
      </c>
      <c r="CC1" s="0" t="s">
        <v>252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395</v>
      </c>
      <c r="W2" s="0" t="s">
        <v>396</v>
      </c>
      <c r="X2" s="0">
        <v>10</v>
      </c>
      <c r="Y2" s="0" t="s">
        <v>148</v>
      </c>
      <c r="Z2" s="0" t="s">
        <v>397</v>
      </c>
      <c r="AA2" s="0">
        <v>10</v>
      </c>
      <c r="AB2" s="0" t="s">
        <v>153</v>
      </c>
      <c r="AC2" s="0" t="s">
        <v>398</v>
      </c>
      <c r="AD2" s="0">
        <v>10</v>
      </c>
      <c r="AE2" s="0" t="s">
        <v>158</v>
      </c>
      <c r="AF2" s="0" t="s">
        <v>399</v>
      </c>
      <c r="AG2" s="0">
        <v>10</v>
      </c>
      <c r="AH2" s="0" t="s">
        <v>163</v>
      </c>
      <c r="AI2" s="0" t="s">
        <v>400</v>
      </c>
      <c r="AJ2" s="0">
        <v>10</v>
      </c>
      <c r="AK2" s="0" t="s">
        <v>128</v>
      </c>
      <c r="AL2" s="0" t="s">
        <v>401</v>
      </c>
      <c r="AM2" s="0">
        <v>10</v>
      </c>
      <c r="AN2" s="0" t="s">
        <v>172</v>
      </c>
      <c r="AO2" s="0" t="s">
        <v>402</v>
      </c>
      <c r="AP2" s="0">
        <v>10</v>
      </c>
      <c r="AQ2" s="0" t="s">
        <v>403</v>
      </c>
      <c r="AR2" s="0" t="s">
        <v>404</v>
      </c>
      <c r="AS2" s="0">
        <v>3</v>
      </c>
      <c r="AT2" s="0" t="s">
        <v>184</v>
      </c>
      <c r="AU2" s="0" t="s">
        <v>405</v>
      </c>
      <c r="AV2" s="0">
        <v>8</v>
      </c>
      <c r="AW2" s="0" t="s">
        <v>129</v>
      </c>
      <c r="AX2" s="0" t="s">
        <v>406</v>
      </c>
      <c r="AY2" s="0">
        <v>10</v>
      </c>
      <c r="AZ2" s="0" t="s">
        <v>194</v>
      </c>
      <c r="BA2" s="0" t="s">
        <v>407</v>
      </c>
      <c r="BB2" s="0">
        <v>10</v>
      </c>
      <c r="BC2" s="0" t="s">
        <v>129</v>
      </c>
      <c r="BD2" s="0" t="s">
        <v>408</v>
      </c>
      <c r="BE2" s="0">
        <v>1</v>
      </c>
      <c r="BF2" s="0" t="s">
        <v>129</v>
      </c>
      <c r="BG2" s="0" t="s">
        <v>409</v>
      </c>
      <c r="BH2" s="0">
        <v>1</v>
      </c>
      <c r="BI2" s="0" t="s">
        <v>128</v>
      </c>
      <c r="BJ2" s="0" t="s">
        <v>410</v>
      </c>
      <c r="BK2" s="0">
        <v>10</v>
      </c>
      <c r="BL2" s="0" t="s">
        <v>206</v>
      </c>
      <c r="BM2" s="0" t="s">
        <v>411</v>
      </c>
      <c r="BN2" s="0">
        <v>10</v>
      </c>
      <c r="BO2" s="0" t="s">
        <v>222</v>
      </c>
      <c r="BP2" s="0" t="s">
        <v>412</v>
      </c>
      <c r="BQ2" s="0">
        <v>3</v>
      </c>
      <c r="BR2" s="0" t="s">
        <v>413</v>
      </c>
      <c r="BS2" s="0" t="s">
        <v>414</v>
      </c>
      <c r="BT2" s="0">
        <v>10</v>
      </c>
      <c r="BU2" s="0" t="s">
        <v>415</v>
      </c>
      <c r="BV2" s="0" t="s">
        <v>416</v>
      </c>
      <c r="BW2" s="0">
        <v>10</v>
      </c>
      <c r="BX2" s="0" t="s">
        <v>417</v>
      </c>
      <c r="BY2" s="0" t="s">
        <v>418</v>
      </c>
      <c r="BZ2" s="0">
        <v>4</v>
      </c>
      <c r="CA2" s="0" t="s">
        <v>257</v>
      </c>
      <c r="CB2" s="0" t="s">
        <v>419</v>
      </c>
      <c r="CC2" s="0">
        <v>10</v>
      </c>
      <c r="CD2" s="0" t="s">
        <v>273</v>
      </c>
      <c r="CE2" s="0" t="s">
        <v>420</v>
      </c>
      <c r="CF2" s="0">
        <v>8</v>
      </c>
      <c r="CG2" s="0" t="s">
        <v>280</v>
      </c>
      <c r="CH2" s="0" t="s">
        <v>421</v>
      </c>
      <c r="CI2" s="0">
        <v>6</v>
      </c>
      <c r="CJ2" s="0" t="s">
        <v>290</v>
      </c>
      <c r="CK2" s="0" t="s">
        <v>422</v>
      </c>
      <c r="CL2" s="0">
        <v>10</v>
      </c>
      <c r="CM2" s="0" t="s">
        <v>129</v>
      </c>
      <c r="CN2" s="0" t="s">
        <v>423</v>
      </c>
      <c r="CO2" s="0">
        <v>10</v>
      </c>
      <c r="CP2" s="0" t="s">
        <v>299</v>
      </c>
      <c r="CQ2" s="0" t="s">
        <v>424</v>
      </c>
      <c r="CR2" s="0">
        <v>10</v>
      </c>
      <c r="CS2" s="0" t="s">
        <v>306</v>
      </c>
      <c r="CT2" s="0" t="s">
        <v>425</v>
      </c>
      <c r="CU2" s="0">
        <v>2</v>
      </c>
      <c r="CV2" s="0" t="s">
        <v>309</v>
      </c>
      <c r="CW2" s="0" t="s">
        <v>426</v>
      </c>
      <c r="CX2" s="0">
        <v>10</v>
      </c>
      <c r="CY2" s="0" t="s">
        <v>129</v>
      </c>
      <c r="CZ2" s="0" t="s">
        <v>427</v>
      </c>
      <c r="DA2" s="0">
        <v>10</v>
      </c>
      <c r="DB2" s="0" t="s">
        <v>316</v>
      </c>
      <c r="DC2" s="0" t="s">
        <v>428</v>
      </c>
      <c r="DD2" s="0">
        <v>10</v>
      </c>
      <c r="DE2" s="0" t="s">
        <v>322</v>
      </c>
      <c r="DF2" s="0" t="s">
        <v>429</v>
      </c>
      <c r="DG2" s="0">
        <v>10</v>
      </c>
      <c r="DH2" s="0" t="s">
        <v>332</v>
      </c>
      <c r="DI2" s="0" t="s">
        <v>430</v>
      </c>
      <c r="DJ2" s="0">
        <v>10</v>
      </c>
      <c r="DK2" s="0" t="s">
        <v>342</v>
      </c>
      <c r="DL2" s="0" t="s">
        <v>431</v>
      </c>
      <c r="DM2" s="0">
        <v>10</v>
      </c>
      <c r="DN2" s="0" t="s">
        <v>129</v>
      </c>
      <c r="DO2" s="0" t="s">
        <v>432</v>
      </c>
      <c r="DP2" s="0">
        <v>6</v>
      </c>
      <c r="DQ2" s="0" t="s">
        <v>129</v>
      </c>
      <c r="DR2" s="0" t="s">
        <v>433</v>
      </c>
      <c r="DS2" s="0">
        <v>6</v>
      </c>
      <c r="DT2" s="0" t="s">
        <v>129</v>
      </c>
      <c r="DU2" s="0" t="s">
        <v>434</v>
      </c>
      <c r="DV2" s="0">
        <v>10</v>
      </c>
      <c r="DW2" s="0" t="s">
        <v>129</v>
      </c>
      <c r="DX2" s="0" t="s">
        <v>435</v>
      </c>
      <c r="DY2" s="0">
        <v>10</v>
      </c>
      <c r="DZ2" s="0" t="s">
        <v>129</v>
      </c>
      <c r="EA2" s="0" t="s">
        <v>436</v>
      </c>
      <c r="EB2" s="0">
        <v>10</v>
      </c>
      <c r="EC2" s="0" t="s">
        <v>129</v>
      </c>
      <c r="ED2" s="0" t="s">
        <v>437</v>
      </c>
      <c r="EE2" s="0">
        <v>10</v>
      </c>
      <c r="EF2" s="0" t="s">
        <v>129</v>
      </c>
      <c r="EG2" s="0" t="s">
        <v>438</v>
      </c>
      <c r="EH2" s="0">
        <v>10</v>
      </c>
      <c r="EI2" s="0" t="s">
        <v>382</v>
      </c>
      <c r="EJ2" s="0" t="s">
        <v>439</v>
      </c>
      <c r="EK2" s="0">
        <v>10</v>
      </c>
      <c r="EL2" s="0" t="s">
        <v>129</v>
      </c>
      <c r="EM2" s="0" t="s">
        <v>440</v>
      </c>
      <c r="EN2" s="0">
        <v>4</v>
      </c>
    </row>
    <row r="3">
      <c r="A3" s="0" t="s">
        <v>107</v>
      </c>
      <c r="B3" s="0" t="s">
        <v>441</v>
      </c>
      <c r="C3" s="0">
        <v>6</v>
      </c>
      <c r="D3" s="0" t="s">
        <v>112</v>
      </c>
      <c r="E3" s="0" t="s">
        <v>442</v>
      </c>
      <c r="F3" s="0">
        <v>6</v>
      </c>
      <c r="G3" s="0" t="s">
        <v>117</v>
      </c>
      <c r="H3" s="0" t="s">
        <v>443</v>
      </c>
      <c r="I3" s="0">
        <v>10</v>
      </c>
      <c r="J3" s="0" t="s">
        <v>125</v>
      </c>
      <c r="K3" s="0" t="s">
        <v>444</v>
      </c>
      <c r="L3" s="0">
        <v>9</v>
      </c>
      <c r="M3" s="0" t="s">
        <v>129</v>
      </c>
      <c r="N3" s="0" t="s">
        <v>445</v>
      </c>
      <c r="O3" s="0">
        <v>10</v>
      </c>
      <c r="P3" s="0" t="s">
        <v>134</v>
      </c>
      <c r="Q3" s="0" t="s">
        <v>446</v>
      </c>
      <c r="R3" s="0">
        <v>6</v>
      </c>
      <c r="S3" s="0" t="s">
        <v>141</v>
      </c>
      <c r="T3" s="0" t="s">
        <v>447</v>
      </c>
      <c r="U3" s="0">
        <v>8</v>
      </c>
      <c r="Y3" s="0" t="s">
        <v>149</v>
      </c>
      <c r="Z3" s="0" t="s">
        <v>448</v>
      </c>
      <c r="AA3" s="0">
        <v>6</v>
      </c>
      <c r="AB3" s="0" t="s">
        <v>152</v>
      </c>
      <c r="AC3" s="0" t="s">
        <v>449</v>
      </c>
      <c r="AD3" s="0">
        <v>6</v>
      </c>
      <c r="AE3" s="0" t="s">
        <v>157</v>
      </c>
      <c r="AF3" s="0" t="s">
        <v>450</v>
      </c>
      <c r="AG3" s="0">
        <v>8</v>
      </c>
      <c r="AH3" s="0" t="s">
        <v>162</v>
      </c>
      <c r="AI3" s="0" t="s">
        <v>451</v>
      </c>
      <c r="AJ3" s="0">
        <v>6</v>
      </c>
      <c r="AK3" s="0" t="s">
        <v>168</v>
      </c>
      <c r="AL3" s="0" t="s">
        <v>452</v>
      </c>
      <c r="AM3" s="0">
        <v>6</v>
      </c>
      <c r="AN3" s="0" t="s">
        <v>171</v>
      </c>
      <c r="AO3" s="0" t="s">
        <v>453</v>
      </c>
      <c r="AP3" s="0">
        <v>6</v>
      </c>
      <c r="AQ3" s="0" t="s">
        <v>175</v>
      </c>
      <c r="AR3" s="0" t="s">
        <v>454</v>
      </c>
      <c r="AS3" s="0">
        <v>3</v>
      </c>
      <c r="AT3" s="0" t="s">
        <v>185</v>
      </c>
      <c r="AU3" s="0" t="s">
        <v>455</v>
      </c>
      <c r="AV3" s="0">
        <v>10</v>
      </c>
      <c r="AW3" s="0" t="s">
        <v>128</v>
      </c>
      <c r="AX3" s="0" t="s">
        <v>456</v>
      </c>
      <c r="AY3" s="0">
        <v>6</v>
      </c>
      <c r="AZ3" s="0" t="s">
        <v>196</v>
      </c>
      <c r="BA3" s="0" t="s">
        <v>457</v>
      </c>
      <c r="BB3" s="0">
        <v>9</v>
      </c>
      <c r="BC3" s="0" t="s">
        <v>128</v>
      </c>
      <c r="BD3" s="0" t="s">
        <v>458</v>
      </c>
      <c r="BE3" s="0">
        <v>10</v>
      </c>
      <c r="BF3" s="0" t="s">
        <v>128</v>
      </c>
      <c r="BG3" s="0" t="s">
        <v>459</v>
      </c>
      <c r="BH3" s="0">
        <v>10</v>
      </c>
      <c r="BI3" s="0" t="s">
        <v>129</v>
      </c>
      <c r="BJ3" s="0" t="s">
        <v>460</v>
      </c>
      <c r="BK3" s="0">
        <v>4</v>
      </c>
      <c r="BL3" s="0" t="s">
        <v>207</v>
      </c>
      <c r="BM3" s="0" t="s">
        <v>461</v>
      </c>
      <c r="BN3" s="0">
        <v>10</v>
      </c>
      <c r="BO3" s="0" t="s">
        <v>215</v>
      </c>
      <c r="BP3" s="0" t="s">
        <v>462</v>
      </c>
      <c r="BQ3" s="0">
        <v>10</v>
      </c>
      <c r="BR3" s="0" t="s">
        <v>231</v>
      </c>
      <c r="BS3" s="0" t="s">
        <v>463</v>
      </c>
      <c r="BT3" s="0">
        <v>8</v>
      </c>
      <c r="BU3" s="0" t="s">
        <v>464</v>
      </c>
      <c r="BV3" s="0" t="s">
        <v>465</v>
      </c>
      <c r="BW3" s="0">
        <v>10</v>
      </c>
      <c r="BX3" s="0" t="s">
        <v>250</v>
      </c>
      <c r="BY3" s="0" t="s">
        <v>466</v>
      </c>
      <c r="BZ3" s="0">
        <v>9</v>
      </c>
      <c r="CA3" s="0" t="s">
        <v>467</v>
      </c>
      <c r="CB3" s="0" t="s">
        <v>468</v>
      </c>
      <c r="CC3" s="0">
        <v>7</v>
      </c>
      <c r="CD3" s="0" t="s">
        <v>272</v>
      </c>
      <c r="CE3" s="0" t="s">
        <v>469</v>
      </c>
      <c r="CF3" s="0">
        <v>8</v>
      </c>
      <c r="CG3" s="0" t="s">
        <v>281</v>
      </c>
      <c r="CH3" s="0" t="s">
        <v>470</v>
      </c>
      <c r="CI3" s="0">
        <v>10</v>
      </c>
      <c r="CJ3" s="0" t="s">
        <v>291</v>
      </c>
      <c r="CK3" s="0" t="s">
        <v>471</v>
      </c>
      <c r="CL3" s="0">
        <v>9</v>
      </c>
      <c r="CM3" s="0" t="s">
        <v>128</v>
      </c>
      <c r="CN3" s="0" t="s">
        <v>472</v>
      </c>
      <c r="CO3" s="0">
        <v>6</v>
      </c>
      <c r="CP3" s="0" t="s">
        <v>300</v>
      </c>
      <c r="CQ3" s="0" t="s">
        <v>473</v>
      </c>
      <c r="CR3" s="0">
        <v>8</v>
      </c>
      <c r="CS3" s="0" t="s">
        <v>305</v>
      </c>
      <c r="CT3" s="0" t="s">
        <v>474</v>
      </c>
      <c r="CU3" s="0">
        <v>6</v>
      </c>
      <c r="CV3" s="0" t="s">
        <v>475</v>
      </c>
      <c r="CW3" s="0" t="s">
        <v>476</v>
      </c>
      <c r="CX3" s="0">
        <v>7</v>
      </c>
      <c r="CY3" s="0" t="s">
        <v>128</v>
      </c>
      <c r="CZ3" s="0" t="s">
        <v>477</v>
      </c>
      <c r="DA3" s="0">
        <v>6</v>
      </c>
      <c r="DB3" s="0" t="s">
        <v>317</v>
      </c>
      <c r="DC3" s="0" t="s">
        <v>478</v>
      </c>
      <c r="DD3" s="0">
        <v>6</v>
      </c>
      <c r="DE3" s="0" t="s">
        <v>324</v>
      </c>
      <c r="DF3" s="0" t="s">
        <v>479</v>
      </c>
      <c r="DG3" s="0">
        <v>10</v>
      </c>
      <c r="DH3" s="0" t="s">
        <v>333</v>
      </c>
      <c r="DI3" s="0" t="s">
        <v>480</v>
      </c>
      <c r="DJ3" s="0">
        <v>9</v>
      </c>
      <c r="DK3" s="0" t="s">
        <v>340</v>
      </c>
      <c r="DL3" s="0" t="s">
        <v>481</v>
      </c>
      <c r="DM3" s="0">
        <v>9</v>
      </c>
      <c r="DN3" s="0" t="s">
        <v>128</v>
      </c>
      <c r="DO3" s="0" t="s">
        <v>482</v>
      </c>
      <c r="DP3" s="0">
        <v>10</v>
      </c>
      <c r="DQ3" s="0" t="s">
        <v>128</v>
      </c>
      <c r="DR3" s="0" t="s">
        <v>483</v>
      </c>
      <c r="DS3" s="0">
        <v>10</v>
      </c>
      <c r="DT3" s="0" t="s">
        <v>128</v>
      </c>
      <c r="DU3" s="0" t="s">
        <v>484</v>
      </c>
      <c r="DV3" s="0">
        <v>6</v>
      </c>
      <c r="DW3" s="0" t="s">
        <v>128</v>
      </c>
      <c r="DX3" s="0" t="s">
        <v>485</v>
      </c>
      <c r="DY3" s="0">
        <v>6</v>
      </c>
      <c r="DZ3" s="0" t="s">
        <v>128</v>
      </c>
      <c r="EA3" s="0" t="s">
        <v>486</v>
      </c>
      <c r="EB3" s="0">
        <v>4</v>
      </c>
      <c r="EC3" s="0" t="s">
        <v>128</v>
      </c>
      <c r="ED3" s="0" t="s">
        <v>487</v>
      </c>
      <c r="EE3" s="0">
        <v>6</v>
      </c>
      <c r="EF3" s="0" t="s">
        <v>128</v>
      </c>
      <c r="EG3" s="0" t="s">
        <v>488</v>
      </c>
      <c r="EH3" s="0">
        <v>6</v>
      </c>
      <c r="EI3" s="0" t="s">
        <v>381</v>
      </c>
      <c r="EJ3" s="0" t="s">
        <v>489</v>
      </c>
      <c r="EK3" s="0">
        <v>6</v>
      </c>
      <c r="EL3" s="0" t="s">
        <v>128</v>
      </c>
      <c r="EM3" s="0" t="s">
        <v>490</v>
      </c>
      <c r="EN3" s="0">
        <v>10</v>
      </c>
    </row>
    <row r="4">
      <c r="A4" s="0" t="s">
        <v>491</v>
      </c>
      <c r="B4" s="0" t="s">
        <v>492</v>
      </c>
      <c r="C4" s="0">
        <v>3</v>
      </c>
      <c r="D4" s="0" t="s">
        <v>113</v>
      </c>
      <c r="E4" s="0" t="s">
        <v>493</v>
      </c>
      <c r="F4" s="0">
        <v>1</v>
      </c>
      <c r="G4" s="0" t="s">
        <v>118</v>
      </c>
      <c r="H4" s="0" t="s">
        <v>494</v>
      </c>
      <c r="I4" s="0">
        <v>6</v>
      </c>
      <c r="J4" s="0" t="s">
        <v>124</v>
      </c>
      <c r="K4" s="0" t="s">
        <v>495</v>
      </c>
      <c r="L4" s="0">
        <v>6</v>
      </c>
      <c r="P4" s="0" t="s">
        <v>132</v>
      </c>
      <c r="Q4" s="0" t="s">
        <v>496</v>
      </c>
      <c r="R4" s="0">
        <v>8</v>
      </c>
      <c r="S4" s="0" t="s">
        <v>140</v>
      </c>
      <c r="T4" s="0" t="s">
        <v>497</v>
      </c>
      <c r="U4" s="0">
        <v>6</v>
      </c>
      <c r="Y4" s="0" t="s">
        <v>498</v>
      </c>
      <c r="Z4" s="0" t="s">
        <v>499</v>
      </c>
      <c r="AA4" s="0">
        <v>3</v>
      </c>
      <c r="AB4" s="0" t="s">
        <v>500</v>
      </c>
      <c r="AC4" s="0" t="s">
        <v>501</v>
      </c>
      <c r="AD4" s="0">
        <v>4</v>
      </c>
      <c r="AE4" s="0" t="s">
        <v>159</v>
      </c>
      <c r="AF4" s="0" t="s">
        <v>502</v>
      </c>
      <c r="AG4" s="0">
        <v>1</v>
      </c>
      <c r="AH4" s="0" t="s">
        <v>165</v>
      </c>
      <c r="AI4" s="0" t="s">
        <v>503</v>
      </c>
      <c r="AJ4" s="0">
        <v>1</v>
      </c>
      <c r="AK4" s="0" t="s">
        <v>504</v>
      </c>
      <c r="AL4" s="0" t="s">
        <v>505</v>
      </c>
      <c r="AM4" s="0">
        <v>1</v>
      </c>
      <c r="AN4" s="0" t="s">
        <v>128</v>
      </c>
      <c r="AO4" s="0" t="s">
        <v>506</v>
      </c>
      <c r="AP4" s="0">
        <v>1</v>
      </c>
      <c r="AQ4" s="0" t="s">
        <v>177</v>
      </c>
      <c r="AR4" s="0" t="s">
        <v>507</v>
      </c>
      <c r="AS4" s="0">
        <v>4</v>
      </c>
      <c r="AT4" s="0" t="s">
        <v>508</v>
      </c>
      <c r="AU4" s="0" t="s">
        <v>509</v>
      </c>
      <c r="AV4" s="0">
        <v>10</v>
      </c>
      <c r="AW4" s="0" t="s">
        <v>138</v>
      </c>
      <c r="AX4" s="0" t="s">
        <v>510</v>
      </c>
      <c r="AY4" s="0">
        <v>1</v>
      </c>
      <c r="AZ4" s="0" t="s">
        <v>195</v>
      </c>
      <c r="BA4" s="0" t="s">
        <v>511</v>
      </c>
      <c r="BB4" s="0">
        <v>8</v>
      </c>
      <c r="BL4" s="0" t="s">
        <v>208</v>
      </c>
      <c r="BM4" s="0" t="s">
        <v>512</v>
      </c>
      <c r="BN4" s="0">
        <v>5</v>
      </c>
      <c r="BO4" s="0" t="s">
        <v>213</v>
      </c>
      <c r="BP4" s="0" t="s">
        <v>513</v>
      </c>
      <c r="BQ4" s="0">
        <v>3</v>
      </c>
      <c r="BR4" s="0" t="s">
        <v>514</v>
      </c>
      <c r="BS4" s="0" t="s">
        <v>515</v>
      </c>
      <c r="BT4" s="0">
        <v>9</v>
      </c>
      <c r="BU4" s="0" t="s">
        <v>239</v>
      </c>
      <c r="BV4" s="0" t="s">
        <v>516</v>
      </c>
      <c r="BW4" s="0">
        <v>10</v>
      </c>
      <c r="BX4" s="0" t="s">
        <v>517</v>
      </c>
      <c r="BY4" s="0" t="s">
        <v>518</v>
      </c>
      <c r="BZ4" s="0">
        <v>5</v>
      </c>
      <c r="CA4" s="0" t="s">
        <v>519</v>
      </c>
      <c r="CB4" s="0" t="s">
        <v>520</v>
      </c>
      <c r="CC4" s="0">
        <v>5</v>
      </c>
      <c r="CD4" s="0" t="s">
        <v>274</v>
      </c>
      <c r="CE4" s="0" t="s">
        <v>521</v>
      </c>
      <c r="CF4" s="0">
        <v>8</v>
      </c>
      <c r="CG4" s="0" t="s">
        <v>522</v>
      </c>
      <c r="CH4" s="0" t="s">
        <v>523</v>
      </c>
      <c r="CI4" s="0">
        <v>1</v>
      </c>
      <c r="CJ4" s="0" t="s">
        <v>524</v>
      </c>
      <c r="CK4" s="0" t="s">
        <v>525</v>
      </c>
      <c r="CL4" s="0">
        <v>8</v>
      </c>
      <c r="CP4" s="0" t="s">
        <v>301</v>
      </c>
      <c r="CQ4" s="0" t="s">
        <v>526</v>
      </c>
      <c r="CR4" s="0">
        <v>5</v>
      </c>
      <c r="CS4" s="0" t="s">
        <v>304</v>
      </c>
      <c r="CT4" s="0" t="s">
        <v>527</v>
      </c>
      <c r="CU4" s="0">
        <v>8</v>
      </c>
      <c r="CV4" s="0" t="s">
        <v>310</v>
      </c>
      <c r="CW4" s="0" t="s">
        <v>528</v>
      </c>
      <c r="CX4" s="0">
        <v>5</v>
      </c>
      <c r="DB4" s="0" t="s">
        <v>319</v>
      </c>
      <c r="DC4" s="0" t="s">
        <v>529</v>
      </c>
      <c r="DD4" s="0">
        <v>4</v>
      </c>
      <c r="DE4" s="0" t="s">
        <v>327</v>
      </c>
      <c r="DF4" s="0" t="s">
        <v>530</v>
      </c>
      <c r="DG4" s="0">
        <v>9</v>
      </c>
      <c r="DH4" s="0" t="s">
        <v>334</v>
      </c>
      <c r="DI4" s="0" t="s">
        <v>531</v>
      </c>
      <c r="DJ4" s="0">
        <v>8</v>
      </c>
      <c r="DK4" s="0" t="s">
        <v>532</v>
      </c>
      <c r="DL4" s="0" t="s">
        <v>533</v>
      </c>
      <c r="DM4" s="0">
        <v>8</v>
      </c>
      <c r="DZ4" s="0" t="s">
        <v>365</v>
      </c>
      <c r="EA4" s="0" t="s">
        <v>534</v>
      </c>
      <c r="EB4" s="0">
        <v>6</v>
      </c>
      <c r="EI4" s="0" t="s">
        <v>383</v>
      </c>
      <c r="EJ4" s="0" t="s">
        <v>535</v>
      </c>
      <c r="EK4" s="0">
        <v>4</v>
      </c>
    </row>
    <row r="5">
      <c r="A5" s="0" t="s">
        <v>109</v>
      </c>
      <c r="B5" s="0" t="s">
        <v>536</v>
      </c>
      <c r="C5" s="0">
        <v>1</v>
      </c>
      <c r="G5" s="0" t="s">
        <v>120</v>
      </c>
      <c r="H5" s="0" t="s">
        <v>537</v>
      </c>
      <c r="I5" s="0">
        <v>1</v>
      </c>
      <c r="J5" s="0" t="s">
        <v>123</v>
      </c>
      <c r="K5" s="0" t="s">
        <v>538</v>
      </c>
      <c r="L5" s="0">
        <v>3</v>
      </c>
      <c r="P5" s="0" t="s">
        <v>135</v>
      </c>
      <c r="Q5" s="0" t="s">
        <v>539</v>
      </c>
      <c r="R5" s="0">
        <v>10</v>
      </c>
      <c r="S5" s="0" t="s">
        <v>139</v>
      </c>
      <c r="T5" s="0" t="s">
        <v>540</v>
      </c>
      <c r="U5" s="0">
        <v>4</v>
      </c>
      <c r="AB5" s="0" t="s">
        <v>154</v>
      </c>
      <c r="AC5" s="0" t="s">
        <v>541</v>
      </c>
      <c r="AD5" s="0">
        <v>1</v>
      </c>
      <c r="AH5" s="0" t="s">
        <v>164</v>
      </c>
      <c r="AI5" s="0" t="s">
        <v>542</v>
      </c>
      <c r="AJ5" s="0">
        <v>6</v>
      </c>
      <c r="AQ5" s="0" t="s">
        <v>543</v>
      </c>
      <c r="AR5" s="0" t="s">
        <v>544</v>
      </c>
      <c r="AS5" s="0">
        <v>6</v>
      </c>
      <c r="AT5" s="0" t="s">
        <v>183</v>
      </c>
      <c r="AU5" s="0" t="s">
        <v>545</v>
      </c>
      <c r="AV5" s="0">
        <v>10</v>
      </c>
      <c r="AZ5" s="0" t="s">
        <v>546</v>
      </c>
      <c r="BA5" s="0" t="s">
        <v>547</v>
      </c>
      <c r="BB5" s="0">
        <v>3</v>
      </c>
      <c r="BL5" s="0" t="s">
        <v>548</v>
      </c>
      <c r="BM5" s="0" t="s">
        <v>549</v>
      </c>
      <c r="BN5" s="0">
        <v>3</v>
      </c>
      <c r="BO5" s="0" t="s">
        <v>214</v>
      </c>
      <c r="BP5" s="0" t="s">
        <v>550</v>
      </c>
      <c r="BQ5" s="0">
        <v>8</v>
      </c>
      <c r="BR5" s="0" t="s">
        <v>232</v>
      </c>
      <c r="BS5" s="0" t="s">
        <v>551</v>
      </c>
      <c r="BT5" s="0">
        <v>3</v>
      </c>
      <c r="BU5" s="0" t="s">
        <v>552</v>
      </c>
      <c r="BV5" s="0" t="s">
        <v>553</v>
      </c>
      <c r="BW5" s="0">
        <v>5</v>
      </c>
      <c r="BX5" s="0" t="s">
        <v>246</v>
      </c>
      <c r="BY5" s="0" t="s">
        <v>554</v>
      </c>
      <c r="BZ5" s="0">
        <v>5</v>
      </c>
      <c r="CA5" s="0" t="s">
        <v>255</v>
      </c>
      <c r="CB5" s="0" t="s">
        <v>555</v>
      </c>
      <c r="CC5" s="0">
        <v>10</v>
      </c>
      <c r="CD5" s="0" t="s">
        <v>277</v>
      </c>
      <c r="CE5" s="0" t="s">
        <v>556</v>
      </c>
      <c r="CF5" s="0">
        <v>10</v>
      </c>
      <c r="CG5" s="0" t="s">
        <v>557</v>
      </c>
      <c r="CH5" s="0" t="s">
        <v>558</v>
      </c>
      <c r="CI5" s="0">
        <v>2</v>
      </c>
      <c r="CJ5" s="0" t="s">
        <v>293</v>
      </c>
      <c r="CK5" s="0" t="s">
        <v>559</v>
      </c>
      <c r="CL5" s="0">
        <v>7</v>
      </c>
      <c r="CS5" s="0" t="s">
        <v>227</v>
      </c>
      <c r="CT5" s="0" t="s">
        <v>560</v>
      </c>
      <c r="CU5" s="0">
        <v>10</v>
      </c>
      <c r="CV5" s="0" t="s">
        <v>128</v>
      </c>
      <c r="CW5" s="0" t="s">
        <v>561</v>
      </c>
      <c r="CX5" s="0">
        <v>3</v>
      </c>
      <c r="DB5" s="0" t="s">
        <v>318</v>
      </c>
      <c r="DC5" s="0" t="s">
        <v>562</v>
      </c>
      <c r="DD5" s="0">
        <v>1</v>
      </c>
      <c r="DE5" s="0" t="s">
        <v>325</v>
      </c>
      <c r="DF5" s="0" t="s">
        <v>563</v>
      </c>
      <c r="DG5" s="0">
        <v>9</v>
      </c>
      <c r="DH5" s="0" t="s">
        <v>564</v>
      </c>
      <c r="DI5" s="0" t="s">
        <v>565</v>
      </c>
      <c r="DJ5" s="0">
        <v>7</v>
      </c>
      <c r="DK5" s="0" t="s">
        <v>566</v>
      </c>
      <c r="DL5" s="0" t="s">
        <v>567</v>
      </c>
      <c r="DM5" s="0">
        <v>7</v>
      </c>
    </row>
    <row r="6">
      <c r="J6" s="0" t="s">
        <v>568</v>
      </c>
      <c r="K6" s="0" t="s">
        <v>569</v>
      </c>
      <c r="L6" s="0">
        <v>1</v>
      </c>
      <c r="S6" s="0" t="s">
        <v>138</v>
      </c>
      <c r="T6" s="0" t="s">
        <v>570</v>
      </c>
      <c r="U6" s="0">
        <v>1</v>
      </c>
      <c r="AQ6" s="0" t="s">
        <v>178</v>
      </c>
      <c r="AR6" s="0" t="s">
        <v>571</v>
      </c>
      <c r="AS6" s="0">
        <v>2</v>
      </c>
      <c r="AZ6" s="0" t="s">
        <v>197</v>
      </c>
      <c r="BA6" s="0" t="s">
        <v>572</v>
      </c>
      <c r="BB6" s="0">
        <v>1</v>
      </c>
      <c r="BL6" s="0" t="s">
        <v>210</v>
      </c>
      <c r="BM6" s="0" t="s">
        <v>573</v>
      </c>
      <c r="BN6" s="0">
        <v>3</v>
      </c>
      <c r="BO6" s="0" t="s">
        <v>216</v>
      </c>
      <c r="BP6" s="0" t="s">
        <v>574</v>
      </c>
      <c r="BQ6" s="0">
        <v>10</v>
      </c>
      <c r="BR6" s="0" t="s">
        <v>575</v>
      </c>
      <c r="BS6" s="0" t="s">
        <v>576</v>
      </c>
      <c r="BT6" s="0">
        <v>3</v>
      </c>
      <c r="BU6" s="0" t="s">
        <v>577</v>
      </c>
      <c r="BV6" s="0" t="s">
        <v>578</v>
      </c>
      <c r="BW6" s="0">
        <v>5</v>
      </c>
      <c r="BX6" s="0" t="s">
        <v>248</v>
      </c>
      <c r="BY6" s="0" t="s">
        <v>579</v>
      </c>
      <c r="BZ6" s="0">
        <v>9</v>
      </c>
      <c r="CA6" s="0" t="s">
        <v>256</v>
      </c>
      <c r="CB6" s="0" t="s">
        <v>580</v>
      </c>
      <c r="CC6" s="0">
        <v>8</v>
      </c>
      <c r="CD6" s="0" t="s">
        <v>276</v>
      </c>
      <c r="CE6" s="0" t="s">
        <v>581</v>
      </c>
      <c r="CF6" s="0">
        <v>10</v>
      </c>
      <c r="CG6" s="0" t="s">
        <v>283</v>
      </c>
      <c r="CH6" s="0" t="s">
        <v>582</v>
      </c>
      <c r="CI6" s="0">
        <v>2</v>
      </c>
      <c r="CJ6" s="0" t="s">
        <v>292</v>
      </c>
      <c r="CK6" s="0" t="s">
        <v>583</v>
      </c>
      <c r="CL6" s="0">
        <v>6</v>
      </c>
      <c r="CS6" s="0" t="s">
        <v>219</v>
      </c>
      <c r="CT6" s="0" t="s">
        <v>584</v>
      </c>
      <c r="CU6" s="0">
        <v>1</v>
      </c>
      <c r="CV6" s="0" t="s">
        <v>311</v>
      </c>
      <c r="CW6" s="0" t="s">
        <v>585</v>
      </c>
      <c r="CX6" s="0">
        <v>4</v>
      </c>
      <c r="DB6" s="0" t="s">
        <v>219</v>
      </c>
      <c r="DC6" s="0" t="s">
        <v>586</v>
      </c>
      <c r="DD6" s="0">
        <v>6</v>
      </c>
      <c r="DE6" s="0" t="s">
        <v>328</v>
      </c>
      <c r="DF6" s="0" t="s">
        <v>587</v>
      </c>
      <c r="DG6" s="0">
        <v>9</v>
      </c>
      <c r="DH6" s="0" t="s">
        <v>337</v>
      </c>
      <c r="DI6" s="0" t="s">
        <v>588</v>
      </c>
      <c r="DJ6" s="0">
        <v>6</v>
      </c>
      <c r="DK6" s="0" t="s">
        <v>589</v>
      </c>
      <c r="DL6" s="0" t="s">
        <v>590</v>
      </c>
      <c r="DM6" s="0">
        <v>5</v>
      </c>
    </row>
    <row r="7">
      <c r="AQ7" s="0" t="s">
        <v>591</v>
      </c>
      <c r="AR7" s="0" t="s">
        <v>592</v>
      </c>
      <c r="AS7" s="0">
        <v>1</v>
      </c>
      <c r="BL7" s="0" t="s">
        <v>209</v>
      </c>
      <c r="BM7" s="0" t="s">
        <v>593</v>
      </c>
      <c r="BN7" s="0">
        <v>4</v>
      </c>
      <c r="BO7" s="0" t="s">
        <v>220</v>
      </c>
      <c r="BP7" s="0" t="s">
        <v>594</v>
      </c>
      <c r="BQ7" s="0">
        <v>3</v>
      </c>
      <c r="BR7" s="0" t="s">
        <v>228</v>
      </c>
      <c r="BS7" s="0" t="s">
        <v>595</v>
      </c>
      <c r="BT7" s="0">
        <v>9</v>
      </c>
      <c r="BU7" s="0" t="s">
        <v>237</v>
      </c>
      <c r="BV7" s="0" t="s">
        <v>596</v>
      </c>
      <c r="BW7" s="0">
        <v>5</v>
      </c>
      <c r="BX7" s="0" t="s">
        <v>244</v>
      </c>
      <c r="BY7" s="0" t="s">
        <v>597</v>
      </c>
      <c r="BZ7" s="0">
        <v>7</v>
      </c>
      <c r="CA7" s="0" t="s">
        <v>598</v>
      </c>
      <c r="CB7" s="0" t="s">
        <v>599</v>
      </c>
      <c r="CC7" s="0">
        <v>7</v>
      </c>
      <c r="CD7" s="0" t="s">
        <v>600</v>
      </c>
      <c r="CE7" s="0" t="s">
        <v>601</v>
      </c>
      <c r="CF7" s="0">
        <v>8</v>
      </c>
      <c r="CG7" s="0" t="s">
        <v>282</v>
      </c>
      <c r="CH7" s="0" t="s">
        <v>602</v>
      </c>
      <c r="CI7" s="0">
        <v>3</v>
      </c>
      <c r="CJ7" s="0" t="s">
        <v>603</v>
      </c>
      <c r="CK7" s="0" t="s">
        <v>604</v>
      </c>
      <c r="CL7" s="0">
        <v>5</v>
      </c>
      <c r="CV7" s="0" t="s">
        <v>605</v>
      </c>
      <c r="CW7" s="0" t="s">
        <v>606</v>
      </c>
      <c r="CX7" s="0">
        <v>7</v>
      </c>
      <c r="DB7" s="0" t="s">
        <v>227</v>
      </c>
      <c r="DC7" s="0" t="s">
        <v>607</v>
      </c>
      <c r="DD7" s="0">
        <v>10</v>
      </c>
      <c r="DE7" s="0" t="s">
        <v>608</v>
      </c>
      <c r="DF7" s="0" t="s">
        <v>609</v>
      </c>
      <c r="DG7" s="0">
        <v>8</v>
      </c>
      <c r="DH7" s="0" t="s">
        <v>335</v>
      </c>
      <c r="DI7" s="0" t="s">
        <v>610</v>
      </c>
      <c r="DJ7" s="0">
        <v>5</v>
      </c>
      <c r="DK7" s="0" t="s">
        <v>611</v>
      </c>
      <c r="DL7" s="0" t="s">
        <v>612</v>
      </c>
      <c r="DM7" s="0">
        <v>3</v>
      </c>
    </row>
    <row r="8">
      <c r="AQ8" s="0" t="s">
        <v>176</v>
      </c>
      <c r="AR8" s="0" t="s">
        <v>613</v>
      </c>
      <c r="AS8" s="0">
        <v>10</v>
      </c>
      <c r="BO8" s="0" t="s">
        <v>217</v>
      </c>
      <c r="BP8" s="0" t="s">
        <v>614</v>
      </c>
      <c r="BQ8" s="0">
        <v>8</v>
      </c>
      <c r="BR8" s="0" t="s">
        <v>615</v>
      </c>
      <c r="BS8" s="0" t="s">
        <v>616</v>
      </c>
      <c r="BT8" s="0">
        <v>3</v>
      </c>
      <c r="BU8" s="0" t="s">
        <v>617</v>
      </c>
      <c r="BV8" s="0" t="s">
        <v>618</v>
      </c>
      <c r="BW8" s="0">
        <v>5</v>
      </c>
      <c r="BX8" s="0" t="s">
        <v>245</v>
      </c>
      <c r="BY8" s="0" t="s">
        <v>619</v>
      </c>
      <c r="BZ8" s="0">
        <v>5</v>
      </c>
      <c r="CA8" s="0" t="s">
        <v>620</v>
      </c>
      <c r="CB8" s="0" t="s">
        <v>621</v>
      </c>
      <c r="CC8" s="0">
        <v>5</v>
      </c>
      <c r="CD8" s="0" t="s">
        <v>622</v>
      </c>
      <c r="CE8" s="0" t="s">
        <v>623</v>
      </c>
      <c r="CF8" s="0">
        <v>10</v>
      </c>
      <c r="CG8" s="0" t="s">
        <v>624</v>
      </c>
      <c r="CH8" s="0" t="s">
        <v>625</v>
      </c>
      <c r="CI8" s="0">
        <v>9</v>
      </c>
      <c r="CJ8" s="0" t="s">
        <v>294</v>
      </c>
      <c r="CK8" s="0" t="s">
        <v>626</v>
      </c>
      <c r="CL8" s="0">
        <v>4</v>
      </c>
      <c r="DE8" s="0" t="s">
        <v>329</v>
      </c>
      <c r="DF8" s="0" t="s">
        <v>627</v>
      </c>
      <c r="DG8" s="0">
        <v>8</v>
      </c>
      <c r="DH8" s="0" t="s">
        <v>336</v>
      </c>
      <c r="DI8" s="0" t="s">
        <v>628</v>
      </c>
      <c r="DJ8" s="0">
        <v>4</v>
      </c>
      <c r="DK8" s="0" t="s">
        <v>341</v>
      </c>
      <c r="DL8" s="0" t="s">
        <v>629</v>
      </c>
      <c r="DM8" s="0">
        <v>2</v>
      </c>
    </row>
    <row r="9">
      <c r="BO9" s="0" t="s">
        <v>630</v>
      </c>
      <c r="BP9" s="0" t="s">
        <v>631</v>
      </c>
      <c r="BQ9" s="0">
        <v>9</v>
      </c>
      <c r="BR9" s="0" t="s">
        <v>632</v>
      </c>
      <c r="BS9" s="0" t="s">
        <v>633</v>
      </c>
      <c r="BT9" s="0">
        <v>3</v>
      </c>
      <c r="BU9" s="0" t="s">
        <v>634</v>
      </c>
      <c r="BV9" s="0" t="s">
        <v>635</v>
      </c>
      <c r="BW9" s="0">
        <v>5</v>
      </c>
      <c r="BX9" s="0" t="s">
        <v>636</v>
      </c>
      <c r="BY9" s="0" t="s">
        <v>637</v>
      </c>
      <c r="BZ9" s="0">
        <v>5</v>
      </c>
      <c r="CA9" s="0" t="s">
        <v>254</v>
      </c>
      <c r="CB9" s="0" t="s">
        <v>638</v>
      </c>
      <c r="CC9" s="0">
        <v>7</v>
      </c>
      <c r="CD9" s="0" t="s">
        <v>639</v>
      </c>
      <c r="CE9" s="0" t="s">
        <v>640</v>
      </c>
      <c r="CF9" s="0">
        <v>2</v>
      </c>
      <c r="CG9" s="0" t="s">
        <v>641</v>
      </c>
      <c r="CH9" s="0" t="s">
        <v>642</v>
      </c>
      <c r="CI9" s="0">
        <v>10</v>
      </c>
      <c r="CJ9" s="0" t="s">
        <v>219</v>
      </c>
      <c r="CK9" s="0" t="s">
        <v>643</v>
      </c>
      <c r="CL9" s="0">
        <v>1</v>
      </c>
      <c r="DE9" s="0" t="s">
        <v>644</v>
      </c>
      <c r="DF9" s="0" t="s">
        <v>645</v>
      </c>
      <c r="DG9" s="0">
        <v>7</v>
      </c>
      <c r="DH9" s="0" t="s">
        <v>219</v>
      </c>
      <c r="DI9" s="0" t="s">
        <v>646</v>
      </c>
      <c r="DJ9" s="0">
        <v>5</v>
      </c>
      <c r="DK9" s="0" t="s">
        <v>343</v>
      </c>
      <c r="DL9" s="0" t="s">
        <v>647</v>
      </c>
      <c r="DM9" s="0">
        <v>1</v>
      </c>
    </row>
    <row r="10">
      <c r="BO10" s="0" t="s">
        <v>648</v>
      </c>
      <c r="BP10" s="0" t="s">
        <v>649</v>
      </c>
      <c r="BQ10" s="0">
        <v>3</v>
      </c>
      <c r="BR10" s="0" t="s">
        <v>229</v>
      </c>
      <c r="BS10" s="0" t="s">
        <v>650</v>
      </c>
      <c r="BT10" s="0">
        <v>9</v>
      </c>
      <c r="BU10" s="0" t="s">
        <v>651</v>
      </c>
      <c r="BV10" s="0" t="s">
        <v>652</v>
      </c>
      <c r="BW10" s="0">
        <v>5</v>
      </c>
      <c r="BX10" s="0" t="s">
        <v>653</v>
      </c>
      <c r="BY10" s="0" t="s">
        <v>654</v>
      </c>
      <c r="BZ10" s="0">
        <v>9</v>
      </c>
      <c r="CA10" s="0" t="s">
        <v>655</v>
      </c>
      <c r="CB10" s="0" t="s">
        <v>656</v>
      </c>
      <c r="CC10" s="0">
        <v>3</v>
      </c>
      <c r="CD10" s="0" t="s">
        <v>657</v>
      </c>
      <c r="CE10" s="0" t="s">
        <v>658</v>
      </c>
      <c r="CF10" s="0">
        <v>1</v>
      </c>
      <c r="CG10" s="0" t="s">
        <v>659</v>
      </c>
      <c r="CH10" s="0" t="s">
        <v>660</v>
      </c>
      <c r="CI10" s="0">
        <v>10</v>
      </c>
      <c r="CJ10" s="0" t="s">
        <v>227</v>
      </c>
      <c r="CK10" s="0" t="s">
        <v>661</v>
      </c>
      <c r="CL10" s="0">
        <v>5</v>
      </c>
      <c r="DE10" s="0" t="s">
        <v>662</v>
      </c>
      <c r="DF10" s="0" t="s">
        <v>663</v>
      </c>
      <c r="DG10" s="0">
        <v>6</v>
      </c>
      <c r="DK10" s="0" t="s">
        <v>219</v>
      </c>
      <c r="DL10" s="0" t="s">
        <v>664</v>
      </c>
      <c r="DM10" s="0">
        <v>6</v>
      </c>
    </row>
    <row r="11">
      <c r="BO11" s="0" t="s">
        <v>223</v>
      </c>
      <c r="BP11" s="0" t="s">
        <v>665</v>
      </c>
      <c r="BQ11" s="0">
        <v>5</v>
      </c>
      <c r="BR11" s="0" t="s">
        <v>233</v>
      </c>
      <c r="BS11" s="0" t="s">
        <v>666</v>
      </c>
      <c r="BT11" s="0">
        <v>3</v>
      </c>
      <c r="BU11" s="0" t="s">
        <v>238</v>
      </c>
      <c r="BV11" s="0" t="s">
        <v>667</v>
      </c>
      <c r="BW11" s="0">
        <v>1</v>
      </c>
      <c r="BX11" s="0" t="s">
        <v>668</v>
      </c>
      <c r="BY11" s="0" t="s">
        <v>669</v>
      </c>
      <c r="BZ11" s="0">
        <v>9</v>
      </c>
      <c r="CA11" s="0" t="s">
        <v>670</v>
      </c>
      <c r="CB11" s="0" t="s">
        <v>671</v>
      </c>
      <c r="CC11" s="0">
        <v>5</v>
      </c>
      <c r="CD11" s="0" t="s">
        <v>275</v>
      </c>
      <c r="CE11" s="0" t="s">
        <v>672</v>
      </c>
      <c r="CF11" s="0">
        <v>1</v>
      </c>
      <c r="CG11" s="0" t="s">
        <v>284</v>
      </c>
      <c r="CH11" s="0" t="s">
        <v>673</v>
      </c>
      <c r="CI11" s="0">
        <v>3</v>
      </c>
      <c r="DE11" s="0" t="s">
        <v>323</v>
      </c>
      <c r="DF11" s="0" t="s">
        <v>674</v>
      </c>
      <c r="DG11" s="0">
        <v>5</v>
      </c>
    </row>
    <row r="12">
      <c r="BO12" s="0" t="s">
        <v>675</v>
      </c>
      <c r="BP12" s="0" t="s">
        <v>676</v>
      </c>
      <c r="BQ12" s="0">
        <v>8</v>
      </c>
      <c r="BR12" s="0" t="s">
        <v>230</v>
      </c>
      <c r="BS12" s="0" t="s">
        <v>677</v>
      </c>
      <c r="BT12" s="0">
        <v>3</v>
      </c>
      <c r="BU12" s="0" t="s">
        <v>678</v>
      </c>
      <c r="BV12" s="0" t="s">
        <v>679</v>
      </c>
      <c r="BW12" s="0">
        <v>6</v>
      </c>
      <c r="BX12" s="0" t="s">
        <v>680</v>
      </c>
      <c r="BY12" s="0" t="s">
        <v>681</v>
      </c>
      <c r="BZ12" s="0">
        <v>5</v>
      </c>
      <c r="CA12" s="0" t="s">
        <v>682</v>
      </c>
      <c r="CB12" s="0" t="s">
        <v>683</v>
      </c>
      <c r="CC12" s="0">
        <v>5</v>
      </c>
      <c r="CD12" s="0" t="s">
        <v>219</v>
      </c>
      <c r="CE12" s="0" t="s">
        <v>684</v>
      </c>
      <c r="CF12" s="0">
        <v>2</v>
      </c>
      <c r="CG12" s="0" t="s">
        <v>286</v>
      </c>
      <c r="CH12" s="0" t="s">
        <v>685</v>
      </c>
      <c r="CI12" s="0">
        <v>9</v>
      </c>
      <c r="DE12" s="0" t="s">
        <v>326</v>
      </c>
      <c r="DF12" s="0" t="s">
        <v>686</v>
      </c>
      <c r="DG12" s="0">
        <v>4</v>
      </c>
    </row>
    <row r="13">
      <c r="BO13" s="0" t="s">
        <v>687</v>
      </c>
      <c r="BP13" s="0" t="s">
        <v>688</v>
      </c>
      <c r="BQ13" s="0">
        <v>2</v>
      </c>
      <c r="BR13" s="0" t="s">
        <v>234</v>
      </c>
      <c r="BS13" s="0" t="s">
        <v>689</v>
      </c>
      <c r="BT13" s="0">
        <v>7</v>
      </c>
      <c r="BU13" s="0" t="s">
        <v>219</v>
      </c>
      <c r="BV13" s="0" t="s">
        <v>690</v>
      </c>
      <c r="BW13" s="0">
        <v>2</v>
      </c>
      <c r="BX13" s="0" t="s">
        <v>247</v>
      </c>
      <c r="BY13" s="0" t="s">
        <v>691</v>
      </c>
      <c r="BZ13" s="0">
        <v>8</v>
      </c>
      <c r="CA13" s="0" t="s">
        <v>249</v>
      </c>
      <c r="CB13" s="0" t="s">
        <v>692</v>
      </c>
      <c r="CC13" s="0">
        <v>6</v>
      </c>
      <c r="CD13" s="0" t="s">
        <v>227</v>
      </c>
      <c r="CE13" s="0" t="s">
        <v>693</v>
      </c>
      <c r="CF13" s="0">
        <v>5</v>
      </c>
      <c r="CG13" s="0" t="s">
        <v>694</v>
      </c>
      <c r="CH13" s="0" t="s">
        <v>695</v>
      </c>
      <c r="CI13" s="0">
        <v>3</v>
      </c>
      <c r="DE13" s="0" t="s">
        <v>219</v>
      </c>
      <c r="DF13" s="0" t="s">
        <v>696</v>
      </c>
      <c r="DG13" s="0">
        <v>6</v>
      </c>
    </row>
    <row r="14">
      <c r="BO14" s="0" t="s">
        <v>697</v>
      </c>
      <c r="BP14" s="0" t="s">
        <v>698</v>
      </c>
      <c r="BQ14" s="0">
        <v>5</v>
      </c>
      <c r="BR14" s="0" t="s">
        <v>219</v>
      </c>
      <c r="BS14" s="0" t="s">
        <v>699</v>
      </c>
      <c r="BT14" s="0">
        <v>2</v>
      </c>
      <c r="BU14" s="0" t="s">
        <v>227</v>
      </c>
      <c r="BV14" s="0" t="s">
        <v>700</v>
      </c>
      <c r="BW14" s="0">
        <v>5</v>
      </c>
      <c r="BX14" s="0" t="s">
        <v>242</v>
      </c>
      <c r="BY14" s="0" t="s">
        <v>701</v>
      </c>
      <c r="BZ14" s="0">
        <v>5</v>
      </c>
      <c r="CA14" s="0" t="s">
        <v>702</v>
      </c>
      <c r="CB14" s="0" t="s">
        <v>703</v>
      </c>
      <c r="CC14" s="0">
        <v>6</v>
      </c>
      <c r="CG14" s="0" t="s">
        <v>704</v>
      </c>
      <c r="CH14" s="0" t="s">
        <v>705</v>
      </c>
      <c r="CI14" s="0">
        <v>10</v>
      </c>
      <c r="DE14" s="0" t="s">
        <v>227</v>
      </c>
      <c r="DF14" s="0" t="s">
        <v>706</v>
      </c>
      <c r="DG14" s="0">
        <v>10</v>
      </c>
    </row>
    <row r="15">
      <c r="BO15" s="0" t="s">
        <v>707</v>
      </c>
      <c r="BP15" s="0" t="s">
        <v>708</v>
      </c>
      <c r="BQ15" s="0">
        <v>3</v>
      </c>
      <c r="BR15" s="0" t="s">
        <v>227</v>
      </c>
      <c r="BS15" s="0" t="s">
        <v>709</v>
      </c>
      <c r="BT15" s="0">
        <v>5</v>
      </c>
      <c r="BX15" s="0" t="s">
        <v>682</v>
      </c>
      <c r="BY15" s="0" t="s">
        <v>710</v>
      </c>
      <c r="BZ15" s="0">
        <v>4</v>
      </c>
      <c r="CA15" s="0" t="s">
        <v>711</v>
      </c>
      <c r="CB15" s="0" t="s">
        <v>712</v>
      </c>
      <c r="CC15" s="0">
        <v>9</v>
      </c>
      <c r="CG15" s="0" t="s">
        <v>713</v>
      </c>
      <c r="CH15" s="0" t="s">
        <v>714</v>
      </c>
      <c r="CI15" s="0">
        <v>1</v>
      </c>
    </row>
    <row r="16">
      <c r="BO16" s="0" t="s">
        <v>715</v>
      </c>
      <c r="BP16" s="0" t="s">
        <v>716</v>
      </c>
      <c r="BQ16" s="0">
        <v>8</v>
      </c>
      <c r="BX16" s="0" t="s">
        <v>249</v>
      </c>
      <c r="BY16" s="0" t="s">
        <v>717</v>
      </c>
      <c r="BZ16" s="0">
        <v>8</v>
      </c>
      <c r="CA16" s="0" t="s">
        <v>258</v>
      </c>
      <c r="CB16" s="0" t="s">
        <v>718</v>
      </c>
      <c r="CC16" s="0">
        <v>7</v>
      </c>
      <c r="CG16" s="0" t="s">
        <v>285</v>
      </c>
      <c r="CH16" s="0" t="s">
        <v>719</v>
      </c>
      <c r="CI16" s="0">
        <v>2</v>
      </c>
    </row>
    <row r="17">
      <c r="BO17" s="0" t="s">
        <v>720</v>
      </c>
      <c r="BP17" s="0" t="s">
        <v>721</v>
      </c>
      <c r="BQ17" s="0">
        <v>3</v>
      </c>
      <c r="BX17" s="0" t="s">
        <v>702</v>
      </c>
      <c r="BY17" s="0" t="s">
        <v>722</v>
      </c>
      <c r="BZ17" s="0">
        <v>4</v>
      </c>
      <c r="CA17" s="0" t="s">
        <v>723</v>
      </c>
      <c r="CB17" s="0" t="s">
        <v>724</v>
      </c>
      <c r="CC17" s="0">
        <v>3</v>
      </c>
      <c r="CG17" s="0" t="s">
        <v>287</v>
      </c>
      <c r="CH17" s="0" t="s">
        <v>725</v>
      </c>
      <c r="CI17" s="0">
        <v>9</v>
      </c>
    </row>
    <row r="18">
      <c r="BO18" s="0" t="s">
        <v>726</v>
      </c>
      <c r="BP18" s="0" t="s">
        <v>727</v>
      </c>
      <c r="BQ18" s="0">
        <v>8</v>
      </c>
      <c r="BX18" s="0" t="s">
        <v>728</v>
      </c>
      <c r="BY18" s="0" t="s">
        <v>729</v>
      </c>
      <c r="BZ18" s="0">
        <v>6</v>
      </c>
      <c r="CA18" s="0" t="s">
        <v>259</v>
      </c>
      <c r="CB18" s="0" t="s">
        <v>730</v>
      </c>
      <c r="CC18" s="0">
        <v>1</v>
      </c>
      <c r="CG18" s="0" t="s">
        <v>219</v>
      </c>
      <c r="CH18" s="0" t="s">
        <v>731</v>
      </c>
      <c r="CI18" s="0">
        <v>1</v>
      </c>
    </row>
    <row r="19">
      <c r="BO19" s="0" t="s">
        <v>221</v>
      </c>
      <c r="BP19" s="0" t="s">
        <v>732</v>
      </c>
      <c r="BQ19" s="0">
        <v>1</v>
      </c>
      <c r="BX19" s="0" t="s">
        <v>243</v>
      </c>
      <c r="BY19" s="0" t="s">
        <v>733</v>
      </c>
      <c r="BZ19" s="0">
        <v>3</v>
      </c>
      <c r="CA19" s="0" t="s">
        <v>734</v>
      </c>
      <c r="CB19" s="0" t="s">
        <v>735</v>
      </c>
      <c r="CC19" s="0">
        <v>5</v>
      </c>
      <c r="CG19" s="0" t="s">
        <v>227</v>
      </c>
      <c r="CH19" s="0" t="s">
        <v>736</v>
      </c>
      <c r="CI19" s="0">
        <v>5</v>
      </c>
    </row>
    <row r="20">
      <c r="BO20" s="0" t="s">
        <v>218</v>
      </c>
      <c r="BP20" s="0" t="s">
        <v>737</v>
      </c>
      <c r="BQ20" s="0">
        <v>3</v>
      </c>
      <c r="BX20" s="0" t="s">
        <v>251</v>
      </c>
      <c r="BY20" s="0" t="s">
        <v>738</v>
      </c>
      <c r="BZ20" s="0">
        <v>3</v>
      </c>
      <c r="CA20" s="0" t="s">
        <v>739</v>
      </c>
      <c r="CB20" s="0" t="s">
        <v>740</v>
      </c>
      <c r="CC20" s="0">
        <v>5</v>
      </c>
    </row>
    <row r="21">
      <c r="BO21" s="0" t="s">
        <v>224</v>
      </c>
      <c r="BP21" s="0" t="s">
        <v>741</v>
      </c>
      <c r="BQ21" s="0">
        <v>2</v>
      </c>
      <c r="BX21" s="0" t="s">
        <v>734</v>
      </c>
      <c r="BY21" s="0" t="s">
        <v>742</v>
      </c>
      <c r="BZ21" s="0">
        <v>1</v>
      </c>
      <c r="CA21" s="0" t="s">
        <v>219</v>
      </c>
      <c r="CB21" s="0" t="s">
        <v>743</v>
      </c>
      <c r="CC21" s="0">
        <v>2</v>
      </c>
    </row>
    <row r="22">
      <c r="BO22" s="0" t="s">
        <v>744</v>
      </c>
      <c r="BP22" s="0" t="s">
        <v>745</v>
      </c>
      <c r="BQ22" s="0">
        <v>3</v>
      </c>
      <c r="BX22" s="0" t="s">
        <v>739</v>
      </c>
      <c r="BY22" s="0" t="s">
        <v>746</v>
      </c>
      <c r="BZ22" s="0">
        <v>5</v>
      </c>
      <c r="CA22" s="0" t="s">
        <v>227</v>
      </c>
      <c r="CB22" s="0" t="s">
        <v>747</v>
      </c>
      <c r="CC22" s="0">
        <v>5</v>
      </c>
    </row>
    <row r="23">
      <c r="BO23" s="0" t="s">
        <v>748</v>
      </c>
      <c r="BP23" s="0" t="s">
        <v>749</v>
      </c>
      <c r="BQ23" s="0">
        <v>2</v>
      </c>
      <c r="BX23" s="0" t="s">
        <v>219</v>
      </c>
      <c r="BY23" s="0" t="s">
        <v>750</v>
      </c>
      <c r="BZ23" s="0">
        <v>2</v>
      </c>
    </row>
    <row r="24">
      <c r="BO24" s="0" t="s">
        <v>751</v>
      </c>
      <c r="BP24" s="0" t="s">
        <v>752</v>
      </c>
      <c r="BQ24" s="0">
        <v>2</v>
      </c>
      <c r="BX24" s="0" t="s">
        <v>227</v>
      </c>
      <c r="BY24" s="0" t="s">
        <v>753</v>
      </c>
      <c r="BZ24" s="0">
        <v>5</v>
      </c>
    </row>
    <row r="25">
      <c r="BO25" s="0" t="s">
        <v>754</v>
      </c>
      <c r="BP25" s="0" t="s">
        <v>755</v>
      </c>
      <c r="BQ25" s="0">
        <v>2</v>
      </c>
    </row>
    <row r="26">
      <c r="BO26" s="0" t="s">
        <v>219</v>
      </c>
      <c r="BP26" s="0" t="s">
        <v>756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948F513-586E-448F-A95C-21751156F01E}"/>
</file>

<file path=customXml/itemProps2.xml><?xml version="1.0" encoding="utf-8"?>
<ds:datastoreItem xmlns:ds="http://schemas.openxmlformats.org/officeDocument/2006/customXml" ds:itemID="{E93456CD-82AE-4B86-92CA-5CB69F515800}"/>
</file>

<file path=customXml/itemProps3.xml><?xml version="1.0" encoding="utf-8"?>
<ds:datastoreItem xmlns:ds="http://schemas.openxmlformats.org/officeDocument/2006/customXml" ds:itemID="{A86B0606-EFF1-4C4D-BB3C-B1F212E8B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