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<sst xmlns="http://schemas.openxmlformats.org/spreadsheetml/2006/main" count="594" uniqueCount="594">
  <si>
    <t>APP0074556</t>
  </si>
  <si>
    <t>APP0074557</t>
  </si>
  <si>
    <t>APP0074558</t>
  </si>
  <si>
    <t>APP0074559</t>
  </si>
  <si>
    <t>APP0074560</t>
  </si>
  <si>
    <t>APP0074561</t>
  </si>
  <si>
    <t>APP0074562</t>
  </si>
  <si>
    <t>APP0074563</t>
  </si>
  <si>
    <t>APP0074564</t>
  </si>
  <si>
    <t>APP0074565</t>
  </si>
  <si>
    <t>APP0074566</t>
  </si>
  <si>
    <t>APP0074567</t>
  </si>
  <si>
    <t>APP0074568</t>
  </si>
  <si>
    <t>APP0074569</t>
  </si>
  <si>
    <t>APP0074570</t>
  </si>
  <si>
    <t>APP0074571</t>
  </si>
  <si>
    <t>APP0074572</t>
  </si>
  <si>
    <t>APP0074573</t>
  </si>
  <si>
    <t>APP0074574</t>
  </si>
  <si>
    <t>APP0074575</t>
  </si>
  <si>
    <t>APP0074576</t>
  </si>
  <si>
    <t>APP0074577</t>
  </si>
  <si>
    <t>APP0074578</t>
  </si>
  <si>
    <t>APP0074579</t>
  </si>
  <si>
    <t>APP0074580</t>
  </si>
  <si>
    <t>APP0074581</t>
  </si>
  <si>
    <t>APP0074582</t>
  </si>
  <si>
    <t>APP0074583</t>
  </si>
  <si>
    <t>APP0074584</t>
  </si>
  <si>
    <t>APP0074585</t>
  </si>
  <si>
    <t>APP0074586</t>
  </si>
  <si>
    <t>APP0074587</t>
  </si>
  <si>
    <t>APP0074588</t>
  </si>
  <si>
    <t>APP0074589</t>
  </si>
  <si>
    <t>APP0074590</t>
  </si>
  <si>
    <t>APP0074591</t>
  </si>
  <si>
    <t>APP0074592</t>
  </si>
  <si>
    <t>APP0074593</t>
  </si>
  <si>
    <t>APP0074594</t>
  </si>
  <si>
    <t>APP0074595</t>
  </si>
  <si>
    <t>APP0074596</t>
  </si>
  <si>
    <t>APP0074597</t>
  </si>
  <si>
    <t>APP0074598</t>
  </si>
  <si>
    <t>APP0074599</t>
  </si>
  <si>
    <t>APP0074600</t>
  </si>
  <si>
    <t>APP0074601</t>
  </si>
  <si>
    <t>APP0074602</t>
  </si>
  <si>
    <t>APP0074603</t>
  </si>
  <si>
    <t>APP0074604</t>
  </si>
  <si>
    <t>APP0074605</t>
  </si>
  <si>
    <t>APP0074606</t>
  </si>
  <si>
    <t>APP0074607</t>
  </si>
  <si>
    <t>APP0074608</t>
  </si>
  <si>
    <t>APP0074609</t>
  </si>
  <si>
    <t>APP0074610</t>
  </si>
  <si>
    <t>APP0074611</t>
  </si>
  <si>
    <t>APP0074612</t>
  </si>
  <si>
    <t>APP0074613</t>
  </si>
  <si>
    <t>APP0074614</t>
  </si>
  <si>
    <t>APP0074615</t>
  </si>
  <si>
    <t>APP0074616</t>
  </si>
  <si>
    <t>APP0074617</t>
  </si>
  <si>
    <t>APP0074618</t>
  </si>
  <si>
    <t>APP0074619</t>
  </si>
  <si>
    <t>APP0074620</t>
  </si>
  <si>
    <t>APP0074621</t>
  </si>
  <si>
    <t>APP0074622</t>
  </si>
  <si>
    <t>APP0074623</t>
  </si>
  <si>
    <t>APP0074624</t>
  </si>
  <si>
    <t>APP0074625</t>
  </si>
  <si>
    <t>APP0074626</t>
  </si>
  <si>
    <t>APP0074627</t>
  </si>
  <si>
    <t>APP0074628</t>
  </si>
  <si>
    <t>APP0074629</t>
  </si>
  <si>
    <t>APP0074630</t>
  </si>
  <si>
    <t>APP0074631</t>
  </si>
  <si>
    <t>APP0074632</t>
  </si>
  <si>
    <t>APP0074633</t>
  </si>
  <si>
    <t>APP0074634</t>
  </si>
  <si>
    <t>APP0074635</t>
  </si>
  <si>
    <t>APP0074636</t>
  </si>
  <si>
    <t>APP0074637</t>
  </si>
  <si>
    <t>APP0074638</t>
  </si>
  <si>
    <t>APP0074639</t>
  </si>
  <si>
    <t>APP0074640</t>
  </si>
  <si>
    <t>APP0074641</t>
  </si>
  <si>
    <t>APP0074642</t>
  </si>
  <si>
    <t>APP0074643</t>
  </si>
  <si>
    <t/>
  </si>
  <si>
    <t>Questions/Applications</t>
  </si>
  <si>
    <t>Category</t>
  </si>
  <si>
    <t>Summary</t>
  </si>
  <si>
    <t>012_SSOWS</t>
  </si>
  <si>
    <t>044_AC-CXS</t>
  </si>
  <si>
    <t>228_ACPASS</t>
  </si>
  <si>
    <t>380_ACO</t>
  </si>
  <si>
    <t>381_ACOIDX</t>
  </si>
  <si>
    <t>382_ACOELS</t>
  </si>
  <si>
    <t>383_ACOREP</t>
  </si>
  <si>
    <t>384_ACOVIS</t>
  </si>
  <si>
    <t>386_ACS</t>
  </si>
  <si>
    <t>028_MEDIT</t>
  </si>
  <si>
    <t>029_AKEDIT</t>
  </si>
  <si>
    <t>033_MODEXP</t>
  </si>
  <si>
    <t>065_MEDIA</t>
  </si>
  <si>
    <t>271_ACWEB1</t>
  </si>
  <si>
    <t>333_DVP</t>
  </si>
  <si>
    <t>38001_ACOMWA</t>
  </si>
  <si>
    <t>38002_ACOMA</t>
  </si>
  <si>
    <t>38003_ACOREC</t>
  </si>
  <si>
    <t>501_MFC</t>
  </si>
  <si>
    <t>273_ACWEB3</t>
  </si>
  <si>
    <t>27302_MCWEB3</t>
  </si>
  <si>
    <t>27701_CDBSV</t>
  </si>
  <si>
    <t>278_ACWEB6</t>
  </si>
  <si>
    <t>277_ACWEB5</t>
  </si>
  <si>
    <t>058_ACC-4</t>
  </si>
  <si>
    <t>094_FONG</t>
  </si>
  <si>
    <t>394_J2CONV</t>
  </si>
  <si>
    <t>198_CASDSG</t>
  </si>
  <si>
    <t>06501_MEDELS</t>
  </si>
  <si>
    <t>27101_CARLSV</t>
  </si>
  <si>
    <t>27301_VISSV</t>
  </si>
  <si>
    <t>27801_ARUS</t>
  </si>
  <si>
    <t>39401_JTOA</t>
  </si>
  <si>
    <t>39402_JTOB</t>
  </si>
  <si>
    <t>33301_COCODV</t>
  </si>
  <si>
    <t>27102_AGASV</t>
  </si>
  <si>
    <t>045_DCC-6</t>
  </si>
  <si>
    <t>04501_MCDC6</t>
  </si>
  <si>
    <t>046_DCC-7</t>
  </si>
  <si>
    <t>04601_MCDC7</t>
  </si>
  <si>
    <t>048_DCC-8</t>
  </si>
  <si>
    <t>04801_MCDC8</t>
  </si>
  <si>
    <t>049_DCC-9</t>
  </si>
  <si>
    <t>04901_MCDC9</t>
  </si>
  <si>
    <t>052_CARS</t>
  </si>
  <si>
    <t>055_ACC-1</t>
  </si>
  <si>
    <t>056_ACC-2</t>
  </si>
  <si>
    <t>057_ACC-3</t>
  </si>
  <si>
    <t>059_ACC-5</t>
  </si>
  <si>
    <t>060_ACC-6</t>
  </si>
  <si>
    <t>061_ACC-7</t>
  </si>
  <si>
    <t>062_ACC-8</t>
  </si>
  <si>
    <t>067_ACC-9</t>
  </si>
  <si>
    <t>090_DCC-DE</t>
  </si>
  <si>
    <t>09001_MCDCDE</t>
  </si>
  <si>
    <t>091_DCC-IT</t>
  </si>
  <si>
    <t>09101_MCDCIT</t>
  </si>
  <si>
    <t>092_DCC-SE</t>
  </si>
  <si>
    <t>09201_MCDCSE</t>
  </si>
  <si>
    <t>093_DCC-ES</t>
  </si>
  <si>
    <t>09301_MCDCES</t>
  </si>
  <si>
    <t>095_DCC-1</t>
  </si>
  <si>
    <t>09501_MCDC1</t>
  </si>
  <si>
    <t>096_DCC-2</t>
  </si>
  <si>
    <t>09601_MCDC2</t>
  </si>
  <si>
    <t>097_DCC-3</t>
  </si>
  <si>
    <t>09701_MCDC3</t>
  </si>
  <si>
    <t>098_DCC-4</t>
  </si>
  <si>
    <t>09801_MCDC4</t>
  </si>
  <si>
    <t>099_DCC-5</t>
  </si>
  <si>
    <t>09901_MCDC5</t>
  </si>
  <si>
    <t>261_DCC-11</t>
  </si>
  <si>
    <t>26101_MCDC11</t>
  </si>
  <si>
    <t>262_DCC-12</t>
  </si>
  <si>
    <t>26201_MCDC12</t>
  </si>
  <si>
    <t>263_DCC-13</t>
  </si>
  <si>
    <t>26301_MCDC13</t>
  </si>
  <si>
    <t>322_MCACHE</t>
  </si>
  <si>
    <t>324_MCAC5</t>
  </si>
  <si>
    <t>325_MCAC1</t>
  </si>
  <si>
    <t>326_MCAC2</t>
  </si>
  <si>
    <t>327_MCAC3</t>
  </si>
  <si>
    <t>328_MCAC6</t>
  </si>
  <si>
    <t>329_MCAC7</t>
  </si>
  <si>
    <t>330_MCAC8</t>
  </si>
  <si>
    <t>33001_MCAC8C</t>
  </si>
  <si>
    <t>331_MCAC9</t>
  </si>
  <si>
    <t>332_MCACR</t>
  </si>
  <si>
    <t>CLN0000272</t>
  </si>
  <si>
    <t>QID0025662</t>
  </si>
  <si>
    <t>What is the application criticality level in terms of business?</t>
  </si>
  <si>
    <t>Business</t>
  </si>
  <si>
    <t>Business Value</t>
  </si>
  <si>
    <t>QID0025663</t>
  </si>
  <si>
    <t>What is the Business Benefit of this application?</t>
  </si>
  <si>
    <t>QID0025664</t>
  </si>
  <si>
    <t>Is it a web/ browser application?</t>
  </si>
  <si>
    <t>QID0025665</t>
  </si>
  <si>
    <t>Is this an app without user interface (eg API only)</t>
  </si>
  <si>
    <t>QID0025666</t>
  </si>
  <si>
    <t>What is a Residual life of the application? If known, please specify a date in comment</t>
  </si>
  <si>
    <t>QID0025667</t>
  </si>
  <si>
    <t>How old is the application / when was it first deployed in the organisation?</t>
  </si>
  <si>
    <t>Current Mode of Operation</t>
  </si>
  <si>
    <t>QID0025668</t>
  </si>
  <si>
    <t>What are the Availability requirements?</t>
  </si>
  <si>
    <t>Curent Mode of Operation - Special Requirements</t>
  </si>
  <si>
    <t>QID0025669</t>
  </si>
  <si>
    <t>What is the average number of concurrent users?</t>
  </si>
  <si>
    <t>QID0025670</t>
  </si>
  <si>
    <t>What business services are covered by the application?</t>
  </si>
  <si>
    <t>QID0025671</t>
  </si>
  <si>
    <t>Does your application depend on special hardware/infrastructure/devices or non standard protocols or non-standard data storage (such as local files)</t>
  </si>
  <si>
    <t>Characteristics</t>
  </si>
  <si>
    <t>QID0025672</t>
  </si>
  <si>
    <t>Does your application have high network bandwidth/low latency requirements that would prevent moving to cloud</t>
  </si>
  <si>
    <t>QID0025673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</si>
  <si>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</si>
  <si>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</si>
  <si>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QID0025674</t>
  </si>
  <si>
    <t>Is this a batch application or does the application contain batch jobs?</t>
  </si>
  <si>
    <t>Curent Mode of Operation</t>
  </si>
  <si>
    <t>QID0025675</t>
  </si>
  <si>
    <t>Does the application provide any enterprise printing functions?</t>
  </si>
  <si>
    <t>QID0025676</t>
  </si>
  <si>
    <t>Please classify the Application in COTS/Custom.</t>
  </si>
  <si>
    <t>COTS</t>
  </si>
  <si>
    <t>QID0025677</t>
  </si>
  <si>
    <t xml:space="preserve">Please provide the manufacturer name. If COTS, specify the vendor name and package/ module name with version. </t>
  </si>
  <si>
    <t>QID0025678</t>
  </si>
  <si>
    <t>If COTS, is support available from COTS vendor?</t>
  </si>
  <si>
    <t>QID0025679</t>
  </si>
  <si>
    <t>Who will bring the COTS and/or database licenses?</t>
  </si>
  <si>
    <t>Future Mode of Operation - SaaS Availabilty</t>
  </si>
  <si>
    <t>QID0025680</t>
  </si>
  <si>
    <t>Does vendor support virtualisation on cloud?</t>
  </si>
  <si>
    <t>QID0025681</t>
  </si>
  <si>
    <t>What target database brand is required?</t>
  </si>
  <si>
    <t>FMO</t>
  </si>
  <si>
    <t>Future Mode of Operation</t>
  </si>
  <si>
    <t>QID0025682</t>
  </si>
  <si>
    <t>Who will unload CMO data and reload into FMO?</t>
  </si>
  <si>
    <t>QID0025683</t>
  </si>
  <si>
    <t>How many P1(Severity 1) incidents did this application suffer from in last 1 year.</t>
  </si>
  <si>
    <t>Maintenance</t>
  </si>
  <si>
    <t>Quality Value</t>
  </si>
  <si>
    <t>QID0025684</t>
  </si>
  <si>
    <t xml:space="preserve">How many  incidents did this application suffer from in last 1 year in total (all priorities).</t>
  </si>
  <si>
    <t>QID0025685</t>
  </si>
  <si>
    <t>Is the technical document of this application available?</t>
  </si>
  <si>
    <t>QID0025686</t>
  </si>
  <si>
    <t>Are there any performance issues with this application over the different channels of access that come in the way of meeting business requirements?</t>
  </si>
  <si>
    <t>QID0025687</t>
  </si>
  <si>
    <t>Are there logging services required? If yes, please specify in comment.</t>
  </si>
  <si>
    <t>QID0025688</t>
  </si>
  <si>
    <t>Are there any interdependences with inflight development projects? Please specify the projects and the timeframes in comment.</t>
  </si>
  <si>
    <t>Curent/Future Mode of Operation</t>
  </si>
  <si>
    <t>QID0025689</t>
  </si>
  <si>
    <t>What are the acceptance criteria to be used for accepting that an application is now functional in FMO and is to be turned over to the users?</t>
  </si>
  <si>
    <t>QID0025690</t>
  </si>
  <si>
    <t>To what degree are “Data flow diagrams” available?</t>
  </si>
  <si>
    <t>QID0025691</t>
  </si>
  <si>
    <t>To what degree are “System diagrams” available?</t>
  </si>
  <si>
    <t>QID0025692</t>
  </si>
  <si>
    <t>To what degree are “Network diagrams” available?</t>
  </si>
  <si>
    <t>QID0025693</t>
  </si>
  <si>
    <t>Do you have application performance metrics measured?</t>
  </si>
  <si>
    <t>QID0025694</t>
  </si>
  <si>
    <t>Do you have KPIs of the application?</t>
  </si>
  <si>
    <t>QID0025695</t>
  </si>
  <si>
    <t>Do you have SLA's of the application?</t>
  </si>
  <si>
    <t>QID0025696</t>
  </si>
  <si>
    <t>Is the source code of this application available?</t>
  </si>
  <si>
    <t>QID0025697</t>
  </si>
  <si>
    <t>Who is the project responsible person? Please provide mail address and phone number.</t>
  </si>
  <si>
    <t>Contacts</t>
  </si>
  <si>
    <t>QID0025698</t>
  </si>
  <si>
    <t>Please provide the technical contacts.</t>
  </si>
  <si>
    <t>QID0025699</t>
  </si>
  <si>
    <t>Contact persons - business resp</t>
  </si>
  <si>
    <t>Current/Future Mode of Operation</t>
  </si>
  <si>
    <t>QID0025700</t>
  </si>
  <si>
    <t>Contact persons - development lead</t>
  </si>
  <si>
    <t>QID0025701</t>
  </si>
  <si>
    <t>Contact persons - product owner</t>
  </si>
  <si>
    <t>QID0025702</t>
  </si>
  <si>
    <t>Contact persons - network/infra</t>
  </si>
  <si>
    <t>QID0025703</t>
  </si>
  <si>
    <t>Contact persons - incm/prbm</t>
  </si>
  <si>
    <t>QID0025704</t>
  </si>
  <si>
    <t>Contact persons - release note mgr (comms)</t>
  </si>
  <si>
    <t>QID0025705</t>
  </si>
  <si>
    <t>Contact persons - service mgr</t>
  </si>
  <si>
    <t>QID0025706</t>
  </si>
  <si>
    <t xml:space="preserve">Contact persons - </t>
  </si>
  <si>
    <t>QID0025707</t>
  </si>
  <si>
    <t>Are there any security issues with the code or platform?</t>
  </si>
  <si>
    <t>Security</t>
  </si>
  <si>
    <t>QID0025708</t>
  </si>
  <si>
    <t>Are data available in a format that can be directly consumed?</t>
  </si>
  <si>
    <t>QID0025709</t>
  </si>
  <si>
    <t>Can application be fully tested independently or only as part of a chain of applications?</t>
  </si>
  <si>
    <t>Testing</t>
  </si>
  <si>
    <t>QID0025710</t>
  </si>
  <si>
    <t>Are sufficient test cases available?</t>
  </si>
  <si>
    <t>QID0025711</t>
  </si>
  <si>
    <t>Is automated testing available?</t>
  </si>
  <si>
    <t>QID0025712</t>
  </si>
  <si>
    <t>Are sufficient test cases for SIT available?</t>
  </si>
  <si>
    <t>QID0025713</t>
  </si>
  <si>
    <t>Are sufficient test cases for Unit (component) testing available?</t>
  </si>
  <si>
    <t>QID0025714</t>
  </si>
  <si>
    <t>Are unit tests available including Database "unit tests"?</t>
  </si>
  <si>
    <t>QID0025715</t>
  </si>
  <si>
    <t>Are sufficient UAT test cases available?</t>
  </si>
  <si>
    <t>QID0025716</t>
  </si>
  <si>
    <t>Is standard test data available</t>
  </si>
  <si>
    <t>QID0025717</t>
  </si>
  <si>
    <t>Is a regression test set available</t>
  </si>
  <si>
    <t>QID0025718</t>
  </si>
  <si>
    <t>Are there any pen test or vulnerability test results available</t>
  </si>
  <si>
    <t>QID0025719</t>
  </si>
  <si>
    <t>Application specific question1</t>
  </si>
  <si>
    <t>App Specific</t>
  </si>
  <si>
    <t>QID0025720</t>
  </si>
  <si>
    <t>Application specific question2</t>
  </si>
  <si>
    <t>QID0025721</t>
  </si>
  <si>
    <t>Application specific question3</t>
  </si>
  <si>
    <t>QID0025722</t>
  </si>
  <si>
    <t>Application specific question4</t>
  </si>
  <si>
    <t>QID0025723</t>
  </si>
  <si>
    <t>Application specific question5</t>
  </si>
  <si>
    <t>QID0025724</t>
  </si>
  <si>
    <t>Application specific question6</t>
  </si>
  <si>
    <t>QID0025725</t>
  </si>
  <si>
    <t>Application specific question7</t>
  </si>
  <si>
    <t>QID0025726</t>
  </si>
  <si>
    <t>Application specific question8</t>
  </si>
  <si>
    <t>QID0025727</t>
  </si>
  <si>
    <t>Application specific question9</t>
  </si>
  <si>
    <t>QID0025728</t>
  </si>
  <si>
    <t>Application specific question10</t>
  </si>
  <si>
    <t>Mission Critical</t>
  </si>
  <si>
    <t>OPT0117586</t>
  </si>
  <si>
    <t>Competitive Differentiator/Innovation</t>
  </si>
  <si>
    <t>OPT0117590</t>
  </si>
  <si>
    <t>No</t>
  </si>
  <si>
    <t>OPT0117593</t>
  </si>
  <si>
    <t>OPT0117595</t>
  </si>
  <si>
    <t>To be sunset within next 2 years</t>
  </si>
  <si>
    <t>OPT0117597</t>
  </si>
  <si>
    <t>Less than 1 year</t>
  </si>
  <si>
    <t>OPT0117601</t>
  </si>
  <si>
    <t>Available during working hours (8AM to 7PM on weekdays)</t>
  </si>
  <si>
    <t>OPT0117607</t>
  </si>
  <si>
    <t>&lt;10</t>
  </si>
  <si>
    <t>OPT0117612</t>
  </si>
  <si>
    <t>Yes</t>
  </si>
  <si>
    <t>OPT0117618</t>
  </si>
  <si>
    <t>OPT0117620</t>
  </si>
  <si>
    <t>OPT0117622</t>
  </si>
  <si>
    <t>OPT0117624</t>
  </si>
  <si>
    <t>OPT0117626</t>
  </si>
  <si>
    <t>Configured Product</t>
  </si>
  <si>
    <t>OPT0117628</t>
  </si>
  <si>
    <t>OPT0117632</t>
  </si>
  <si>
    <t>DXC</t>
  </si>
  <si>
    <t>OPT0117635</t>
  </si>
  <si>
    <t>OPT0117640</t>
  </si>
  <si>
    <t>MS SQL</t>
  </si>
  <si>
    <t>OPT0117644</t>
  </si>
  <si>
    <t>Client</t>
  </si>
  <si>
    <t>OPT0117651</t>
  </si>
  <si>
    <t>None</t>
  </si>
  <si>
    <t>OPT0117655</t>
  </si>
  <si>
    <t>OPT0117658</t>
  </si>
  <si>
    <t>It exists and is up to date</t>
  </si>
  <si>
    <t>OPT0117663</t>
  </si>
  <si>
    <t>OPT0117667</t>
  </si>
  <si>
    <t>OPT0117670</t>
  </si>
  <si>
    <t>OPT0117672</t>
  </si>
  <si>
    <t>Full UAT</t>
  </si>
  <si>
    <t>OPT0117675</t>
  </si>
  <si>
    <t>Excellent</t>
  </si>
  <si>
    <t>OPT0117677</t>
  </si>
  <si>
    <t>OPT0117682</t>
  </si>
  <si>
    <t>OPT0117687</t>
  </si>
  <si>
    <t>OPT0117692</t>
  </si>
  <si>
    <t>OPT0117696</t>
  </si>
  <si>
    <t>OPT0117699</t>
  </si>
  <si>
    <t>OPT0117702</t>
  </si>
  <si>
    <t>Code vulnerabilities</t>
  </si>
  <si>
    <t>OPT0117706</t>
  </si>
  <si>
    <t>OPT0117713</t>
  </si>
  <si>
    <t>Independently</t>
  </si>
  <si>
    <t>OPT0117715</t>
  </si>
  <si>
    <t>No test cases</t>
  </si>
  <si>
    <t>OPT0117717</t>
  </si>
  <si>
    <t>Yes - 20% coverage</t>
  </si>
  <si>
    <t>OPT0117722</t>
  </si>
  <si>
    <t>OPT0117726</t>
  </si>
  <si>
    <t>OPT0117731</t>
  </si>
  <si>
    <t>OPT0117736</t>
  </si>
  <si>
    <t>OPT0117741</t>
  </si>
  <si>
    <t>OPT0117746</t>
  </si>
  <si>
    <t>Documentation Available</t>
  </si>
  <si>
    <t>OPT0117749</t>
  </si>
  <si>
    <t>OPT0117752</t>
  </si>
  <si>
    <t>Business Process Critical</t>
  </si>
  <si>
    <t>OPT0117587</t>
  </si>
  <si>
    <t>Provides Operational Efficiencies</t>
  </si>
  <si>
    <t>OPT0117591</t>
  </si>
  <si>
    <t>OPT0117594</t>
  </si>
  <si>
    <t>OPT0117596</t>
  </si>
  <si>
    <t>Around 4 years</t>
  </si>
  <si>
    <t>OPT0117598</t>
  </si>
  <si>
    <t>Less than 5 years</t>
  </si>
  <si>
    <t>OPT0117602</t>
  </si>
  <si>
    <t>99% Availability (Available 24*7 with about 2 hours downtime per week)</t>
  </si>
  <si>
    <t>OPT0117608</t>
  </si>
  <si>
    <t>&lt;50</t>
  </si>
  <si>
    <t>OPT0117613</t>
  </si>
  <si>
    <t>OPT0117619</t>
  </si>
  <si>
    <t>OPT0117621</t>
  </si>
  <si>
    <t>OPT0117623</t>
  </si>
  <si>
    <t>OPT0117625</t>
  </si>
  <si>
    <t>OPT0117627</t>
  </si>
  <si>
    <t>Non-Configured Product</t>
  </si>
  <si>
    <t>OPT0117629</t>
  </si>
  <si>
    <t>OPT0117633</t>
  </si>
  <si>
    <t>OPT0117636</t>
  </si>
  <si>
    <t>OPT0117641</t>
  </si>
  <si>
    <t>Oracle</t>
  </si>
  <si>
    <t>OPT0117645</t>
  </si>
  <si>
    <t>Third Party</t>
  </si>
  <si>
    <t>OPT0117652</t>
  </si>
  <si>
    <t>Between 1 to 2</t>
  </si>
  <si>
    <t>OPT0117656</t>
  </si>
  <si>
    <t>Between 10 to 20</t>
  </si>
  <si>
    <t>OPT0117659</t>
  </si>
  <si>
    <t>It exists and is usable even if it is somewhat out of date</t>
  </si>
  <si>
    <t>OPT0117664</t>
  </si>
  <si>
    <t>Yes but tolerable</t>
  </si>
  <si>
    <t>OPT0117668</t>
  </si>
  <si>
    <t>OPT0117671</t>
  </si>
  <si>
    <t>OPT0117673</t>
  </si>
  <si>
    <t>Smoke test only (i.e.. Can access the app, can print from the app, can view the data)</t>
  </si>
  <si>
    <t>OPT0117676</t>
  </si>
  <si>
    <t>Satisfactory</t>
  </si>
  <si>
    <t>OPT0117678</t>
  </si>
  <si>
    <t>OPT0117683</t>
  </si>
  <si>
    <t>OPT0117688</t>
  </si>
  <si>
    <t>OPT0117693</t>
  </si>
  <si>
    <t>OPT0117697</t>
  </si>
  <si>
    <t>OPT0117700</t>
  </si>
  <si>
    <t>OPT0117703</t>
  </si>
  <si>
    <t>Known security issues in the platform</t>
  </si>
  <si>
    <t>OPT0117707</t>
  </si>
  <si>
    <t>OPT0117714</t>
  </si>
  <si>
    <t>Only as part of a chain</t>
  </si>
  <si>
    <t>OPT0117716</t>
  </si>
  <si>
    <t>20% coverage</t>
  </si>
  <si>
    <t>OPT0117718</t>
  </si>
  <si>
    <t>Yes - 50% coverage</t>
  </si>
  <si>
    <t>OPT0117723</t>
  </si>
  <si>
    <t>OPT0117727</t>
  </si>
  <si>
    <t>OPT0117732</t>
  </si>
  <si>
    <t>OPT0117737</t>
  </si>
  <si>
    <t>OPT0117742</t>
  </si>
  <si>
    <t>OPT0117747</t>
  </si>
  <si>
    <t>Automated</t>
  </si>
  <si>
    <t>OPT0117750</t>
  </si>
  <si>
    <t>OPT0117753</t>
  </si>
  <si>
    <t>Impactful</t>
  </si>
  <si>
    <t>OPT0117588</t>
  </si>
  <si>
    <t>Auxilliary/support Applications</t>
  </si>
  <si>
    <t>OPT0117592</t>
  </si>
  <si>
    <t>Around 10 years</t>
  </si>
  <si>
    <t>OPT0117599</t>
  </si>
  <si>
    <t xml:space="preserve">Less than  15 years</t>
  </si>
  <si>
    <t>OPT0117603</t>
  </si>
  <si>
    <t>99.9% Availability (Available 24*7 with about 10 min downtime per week)</t>
  </si>
  <si>
    <t>OPT0117609</t>
  </si>
  <si>
    <t>&lt;100</t>
  </si>
  <si>
    <t>OPT0117614</t>
  </si>
  <si>
    <t>Infrastructure</t>
  </si>
  <si>
    <t>OPT0117630</t>
  </si>
  <si>
    <t>NA</t>
  </si>
  <si>
    <t>OPT0117634</t>
  </si>
  <si>
    <t>ISV</t>
  </si>
  <si>
    <t>OPT0117637</t>
  </si>
  <si>
    <t>N/A</t>
  </si>
  <si>
    <t>OPT0117642</t>
  </si>
  <si>
    <t>MySQL</t>
  </si>
  <si>
    <t>OPT0117646</t>
  </si>
  <si>
    <t>OPT0117653</t>
  </si>
  <si>
    <t>Greater than 2</t>
  </si>
  <si>
    <t>OPT0117657</t>
  </si>
  <si>
    <t>Between 21 to 100</t>
  </si>
  <si>
    <t>OPT0117660</t>
  </si>
  <si>
    <t>It exists but unusable because it is not up to date</t>
  </si>
  <si>
    <t>OPT0117665</t>
  </si>
  <si>
    <t>Major performance issues</t>
  </si>
  <si>
    <t>OPT0117669</t>
  </si>
  <si>
    <t>I don't know</t>
  </si>
  <si>
    <t>OPT0117674</t>
  </si>
  <si>
    <t>Good</t>
  </si>
  <si>
    <t>OPT0117679</t>
  </si>
  <si>
    <t>OPT0117684</t>
  </si>
  <si>
    <t>OPT0117689</t>
  </si>
  <si>
    <t>Only health checks</t>
  </si>
  <si>
    <t>OPT0117694</t>
  </si>
  <si>
    <t>OPT0117698</t>
  </si>
  <si>
    <t>OPT0117701</t>
  </si>
  <si>
    <t>OPT0117704</t>
  </si>
  <si>
    <t>Data not encrypted during transmission and rest</t>
  </si>
  <si>
    <t>OPT0117708</t>
  </si>
  <si>
    <t>50% coverage</t>
  </si>
  <si>
    <t>OPT0117719</t>
  </si>
  <si>
    <t>Yes - at least 75% coverage</t>
  </si>
  <si>
    <t>OPT0117724</t>
  </si>
  <si>
    <t>OPT0117728</t>
  </si>
  <si>
    <t>OPT0117733</t>
  </si>
  <si>
    <t>OPT0117738</t>
  </si>
  <si>
    <t>OPT0117743</t>
  </si>
  <si>
    <t>Don't Know</t>
  </si>
  <si>
    <t>OPT0117748</t>
  </si>
  <si>
    <t>Other</t>
  </si>
  <si>
    <t>OPT0117751</t>
  </si>
  <si>
    <t>OPT0117754</t>
  </si>
  <si>
    <t>Non-Critical</t>
  </si>
  <si>
    <t>OPT0117589</t>
  </si>
  <si>
    <t>Greater than 10 years</t>
  </si>
  <si>
    <t>OPT0117600</t>
  </si>
  <si>
    <t>Less than 25 years</t>
  </si>
  <si>
    <t>OPT0117604</t>
  </si>
  <si>
    <t>99.99% Availability (Available 24*7 with about 1 hour downtime per year)</t>
  </si>
  <si>
    <t>OPT0117610</t>
  </si>
  <si>
    <t>&gt;100</t>
  </si>
  <si>
    <t>OPT0117615</t>
  </si>
  <si>
    <t>Custom application</t>
  </si>
  <si>
    <t>OPT0117631</t>
  </si>
  <si>
    <t>Data Centre</t>
  </si>
  <si>
    <t>OPT0117638</t>
  </si>
  <si>
    <t>Unknown</t>
  </si>
  <si>
    <t>OPT0117643</t>
  </si>
  <si>
    <t>MongoDB</t>
  </si>
  <si>
    <t>OPT0117647</t>
  </si>
  <si>
    <t>OPT0117654</t>
  </si>
  <si>
    <t>Between 100 to 500</t>
  </si>
  <si>
    <t>OPT0117661</t>
  </si>
  <si>
    <t>Not available</t>
  </si>
  <si>
    <t>OPT0117666</t>
  </si>
  <si>
    <t>Poor</t>
  </si>
  <si>
    <t>OPT0117680</t>
  </si>
  <si>
    <t>OPT0117685</t>
  </si>
  <si>
    <t>OPT0117690</t>
  </si>
  <si>
    <t>OPT0117695</t>
  </si>
  <si>
    <t>OPT0117705</t>
  </si>
  <si>
    <t>Insuffcient access controls</t>
  </si>
  <si>
    <t>OPT0117709</t>
  </si>
  <si>
    <t>75% coverage</t>
  </si>
  <si>
    <t>OPT0117720</t>
  </si>
  <si>
    <t>OPT0117725</t>
  </si>
  <si>
    <t>OPT0117729</t>
  </si>
  <si>
    <t>OPT0117734</t>
  </si>
  <si>
    <t>OPT0117739</t>
  </si>
  <si>
    <t>OPT0117744</t>
  </si>
  <si>
    <t>OPT0117755</t>
  </si>
  <si>
    <t>More than 25 years</t>
  </si>
  <si>
    <t>OPT0117605</t>
  </si>
  <si>
    <t>99.999% Availability (Availability 24*7 with about 5 min downtime per year)</t>
  </si>
  <si>
    <t>OPT0117611</t>
  </si>
  <si>
    <t>&gt;500</t>
  </si>
  <si>
    <t>OPT0117616</t>
  </si>
  <si>
    <t>OPT0117639</t>
  </si>
  <si>
    <t>OPT0117648</t>
  </si>
  <si>
    <t>More than 500</t>
  </si>
  <si>
    <t>OPT0117662</t>
  </si>
  <si>
    <t>OPT0117681</t>
  </si>
  <si>
    <t>OPT0117686</t>
  </si>
  <si>
    <t>OPT0117691</t>
  </si>
  <si>
    <t>More than one of the above</t>
  </si>
  <si>
    <t>OPT0117710</t>
  </si>
  <si>
    <t>(Almost) Full Coverage</t>
  </si>
  <si>
    <t>OPT0117721</t>
  </si>
  <si>
    <t>OPT0117730</t>
  </si>
  <si>
    <t>OPT0117735</t>
  </si>
  <si>
    <t>OPT0117740</t>
  </si>
  <si>
    <t>OPT0117745</t>
  </si>
  <si>
    <t>OPT0117756</t>
  </si>
  <si>
    <t>Don't know</t>
  </si>
  <si>
    <t>OPT0117606</t>
  </si>
  <si>
    <t>&gt;1000</t>
  </si>
  <si>
    <t>OPT0117617</t>
  </si>
  <si>
    <t>OPT0117649</t>
  </si>
  <si>
    <t>All the above</t>
  </si>
  <si>
    <t>OPT0117711</t>
  </si>
  <si>
    <t>MariaDB</t>
  </si>
  <si>
    <t>OPT0117650</t>
  </si>
  <si>
    <t>No security issues</t>
  </si>
  <si>
    <t>OPT0117712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</si>
</sst>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71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18" customWidth="1"/>
    <col min="8" max="8" width="18" customWidth="1"/>
    <col min="9" max="9" width="18" customWidth="1"/>
    <col min="10" max="10" width="18" customWidth="1"/>
    <col min="11" max="11" width="18" customWidth="1"/>
    <col min="12" max="12" width="18" customWidth="1"/>
    <col min="13" max="13" width="18" customWidth="1"/>
    <col min="14" max="14" width="18" customWidth="1"/>
    <col min="15" max="15" width="18" customWidth="1"/>
    <col min="16" max="16" width="18" customWidth="1"/>
    <col min="17" max="17" width="18" customWidth="1"/>
    <col min="18" max="18" width="18" customWidth="1"/>
    <col min="19" max="19" width="18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" customWidth="1"/>
    <col min="27" max="27" width="18" customWidth="1"/>
    <col min="28" max="28" width="18" customWidth="1"/>
    <col min="29" max="29" width="18" customWidth="1"/>
    <col min="30" max="30" width="18" customWidth="1"/>
    <col min="31" max="31" width="18" customWidth="1"/>
    <col min="32" max="32" width="18" customWidth="1"/>
    <col min="33" max="33" width="18" customWidth="1"/>
    <col min="34" max="34" width="18" customWidth="1"/>
    <col min="35" max="35" width="18" customWidth="1"/>
    <col min="36" max="36" width="18" customWidth="1"/>
    <col min="37" max="37" width="18" customWidth="1"/>
    <col min="38" max="38" width="18" customWidth="1"/>
    <col min="39" max="39" width="18" customWidth="1"/>
    <col min="40" max="40" width="18" customWidth="1"/>
    <col min="41" max="41" width="18" customWidth="1"/>
    <col min="42" max="42" width="18" customWidth="1"/>
    <col min="43" max="43" width="18" customWidth="1"/>
    <col min="44" max="44" width="18" customWidth="1"/>
    <col min="45" max="45" width="18" customWidth="1"/>
    <col min="46" max="46" width="18" customWidth="1"/>
    <col min="47" max="47" width="18" customWidth="1"/>
    <col min="48" max="48" width="18" customWidth="1"/>
    <col min="49" max="49" width="18" customWidth="1"/>
    <col min="50" max="50" width="18" customWidth="1"/>
    <col min="51" max="51" width="18" customWidth="1"/>
    <col min="52" max="52" width="18" customWidth="1"/>
    <col min="53" max="53" width="18" customWidth="1"/>
    <col min="54" max="54" width="18" customWidth="1"/>
    <col min="55" max="55" width="18" customWidth="1"/>
    <col min="56" max="56" width="18" customWidth="1"/>
    <col min="57" max="57" width="18" customWidth="1"/>
    <col min="58" max="58" width="18" customWidth="1"/>
    <col min="59" max="59" width="18" customWidth="1"/>
    <col min="60" max="60" width="18" customWidth="1"/>
    <col min="61" max="61" width="18" customWidth="1"/>
    <col min="62" max="62" width="18" customWidth="1"/>
    <col min="63" max="63" width="18" customWidth="1"/>
    <col min="64" max="64" width="18" customWidth="1"/>
    <col min="65" max="65" width="18" customWidth="1"/>
    <col min="66" max="66" width="18" customWidth="1"/>
    <col min="67" max="67" width="18" customWidth="1"/>
    <col min="68" max="68" width="18" customWidth="1"/>
    <col min="69" max="69" width="18" customWidth="1"/>
    <col min="70" max="70" width="18" customWidth="1"/>
    <col min="71" max="71" width="18" customWidth="1"/>
    <col min="72" max="72" width="18" customWidth="1"/>
    <col min="73" max="73" width="18" customWidth="1"/>
    <col min="74" max="74" width="18" customWidth="1"/>
    <col min="75" max="75" width="18" customWidth="1"/>
    <col min="76" max="76" width="18" customWidth="1"/>
    <col min="77" max="77" width="18" customWidth="1"/>
    <col min="78" max="78" width="18" customWidth="1"/>
    <col min="79" max="79" width="18" customWidth="1"/>
    <col min="80" max="80" width="18" customWidth="1"/>
    <col min="81" max="81" width="18" customWidth="1"/>
    <col min="82" max="82" width="18" customWidth="1"/>
    <col min="83" max="83" width="18" customWidth="1"/>
    <col min="84" max="84" width="18" customWidth="1"/>
    <col min="85" max="85" width="18" customWidth="1"/>
    <col min="86" max="86" width="18" customWidth="1"/>
    <col min="87" max="87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  <c r="BK1" s="0" t="s">
        <v>57</v>
      </c>
      <c r="BL1" s="0" t="s">
        <v>58</v>
      </c>
      <c r="BM1" s="0" t="s">
        <v>59</v>
      </c>
      <c r="BN1" s="0" t="s">
        <v>60</v>
      </c>
      <c r="BO1" s="0" t="s">
        <v>61</v>
      </c>
      <c r="BP1" s="0" t="s">
        <v>62</v>
      </c>
      <c r="BQ1" s="0" t="s">
        <v>63</v>
      </c>
      <c r="BR1" s="0" t="s">
        <v>64</v>
      </c>
      <c r="BS1" s="0" t="s">
        <v>65</v>
      </c>
      <c r="BT1" s="0" t="s">
        <v>66</v>
      </c>
      <c r="BU1" s="0" t="s">
        <v>67</v>
      </c>
      <c r="BV1" s="0" t="s">
        <v>68</v>
      </c>
      <c r="BW1" s="0" t="s">
        <v>69</v>
      </c>
      <c r="BX1" s="0" t="s">
        <v>70</v>
      </c>
      <c r="BY1" s="0" t="s">
        <v>71</v>
      </c>
      <c r="BZ1" s="0" t="s">
        <v>72</v>
      </c>
      <c r="CA1" s="0" t="s">
        <v>73</v>
      </c>
      <c r="CB1" s="0" t="s">
        <v>74</v>
      </c>
      <c r="CC1" s="0" t="s">
        <v>75</v>
      </c>
      <c r="CD1" s="0" t="s">
        <v>76</v>
      </c>
      <c r="CE1" s="0" t="s">
        <v>77</v>
      </c>
      <c r="CF1" s="0" t="s">
        <v>78</v>
      </c>
      <c r="CG1" s="0" t="s">
        <v>79</v>
      </c>
      <c r="CH1" s="0" t="s">
        <v>80</v>
      </c>
      <c r="CI1" s="0" t="s">
        <v>81</v>
      </c>
      <c r="CJ1" s="0" t="s">
        <v>82</v>
      </c>
      <c r="CK1" s="0" t="s">
        <v>83</v>
      </c>
      <c r="CL1" s="0" t="s">
        <v>84</v>
      </c>
      <c r="CM1" s="0" t="s">
        <v>85</v>
      </c>
      <c r="CN1" s="0" t="s">
        <v>86</v>
      </c>
      <c r="CO1" s="0" t="s">
        <v>87</v>
      </c>
    </row>
    <row r="2" hidden="1" s="2" customFormat="1">
      <c r="B2" s="6"/>
      <c r="C2" s="6"/>
      <c r="D2" s="6"/>
      <c r="E2" s="6"/>
      <c r="F2" s="6" t="s">
        <v>88</v>
      </c>
      <c r="G2" s="6" t="s">
        <v>88</v>
      </c>
      <c r="H2" s="6" t="s">
        <v>88</v>
      </c>
      <c r="I2" s="6" t="s">
        <v>88</v>
      </c>
      <c r="J2" s="6" t="s">
        <v>88</v>
      </c>
      <c r="K2" s="6" t="s">
        <v>88</v>
      </c>
      <c r="L2" s="6" t="s">
        <v>88</v>
      </c>
      <c r="M2" s="6" t="s">
        <v>88</v>
      </c>
      <c r="N2" s="6" t="s">
        <v>88</v>
      </c>
      <c r="O2" s="6" t="s">
        <v>88</v>
      </c>
      <c r="P2" s="6" t="s">
        <v>88</v>
      </c>
      <c r="Q2" s="6" t="s">
        <v>88</v>
      </c>
      <c r="R2" s="6" t="s">
        <v>88</v>
      </c>
      <c r="S2" s="6" t="s">
        <v>88</v>
      </c>
      <c r="T2" s="6" t="s">
        <v>88</v>
      </c>
      <c r="U2" s="6" t="s">
        <v>88</v>
      </c>
      <c r="V2" s="6" t="s">
        <v>88</v>
      </c>
      <c r="W2" s="6" t="s">
        <v>88</v>
      </c>
      <c r="X2" s="6" t="s">
        <v>88</v>
      </c>
      <c r="Y2" s="6" t="s">
        <v>88</v>
      </c>
      <c r="Z2" s="6" t="s">
        <v>88</v>
      </c>
      <c r="AA2" s="6" t="s">
        <v>88</v>
      </c>
      <c r="AB2" s="6" t="s">
        <v>88</v>
      </c>
      <c r="AC2" s="6" t="s">
        <v>88</v>
      </c>
      <c r="AD2" s="6" t="s">
        <v>88</v>
      </c>
      <c r="AE2" s="6" t="s">
        <v>88</v>
      </c>
      <c r="AF2" s="6" t="s">
        <v>88</v>
      </c>
      <c r="AG2" s="6" t="s">
        <v>88</v>
      </c>
      <c r="AH2" s="6" t="s">
        <v>88</v>
      </c>
      <c r="AI2" s="6" t="s">
        <v>88</v>
      </c>
      <c r="AJ2" s="6" t="s">
        <v>88</v>
      </c>
      <c r="AK2" s="6" t="s">
        <v>88</v>
      </c>
      <c r="AL2" s="6" t="s">
        <v>88</v>
      </c>
      <c r="AM2" s="6" t="s">
        <v>88</v>
      </c>
      <c r="AN2" s="6" t="s">
        <v>88</v>
      </c>
      <c r="AO2" s="6" t="s">
        <v>88</v>
      </c>
      <c r="AP2" s="6" t="s">
        <v>88</v>
      </c>
      <c r="AQ2" s="6" t="s">
        <v>88</v>
      </c>
      <c r="AR2" s="6" t="s">
        <v>88</v>
      </c>
      <c r="AS2" s="6" t="s">
        <v>88</v>
      </c>
      <c r="AT2" s="6" t="s">
        <v>88</v>
      </c>
      <c r="AU2" s="6" t="s">
        <v>88</v>
      </c>
      <c r="AV2" s="6" t="s">
        <v>88</v>
      </c>
      <c r="AW2" s="6" t="s">
        <v>88</v>
      </c>
      <c r="AX2" s="6" t="s">
        <v>88</v>
      </c>
      <c r="AY2" s="6" t="s">
        <v>88</v>
      </c>
      <c r="AZ2" s="6" t="s">
        <v>88</v>
      </c>
      <c r="BA2" s="6" t="s">
        <v>88</v>
      </c>
      <c r="BB2" s="6" t="s">
        <v>88</v>
      </c>
      <c r="BC2" s="6" t="s">
        <v>88</v>
      </c>
      <c r="BD2" s="6" t="s">
        <v>88</v>
      </c>
      <c r="BE2" s="6" t="s">
        <v>88</v>
      </c>
      <c r="BF2" s="6" t="s">
        <v>88</v>
      </c>
      <c r="BG2" s="6" t="s">
        <v>88</v>
      </c>
      <c r="BH2" s="6" t="s">
        <v>88</v>
      </c>
      <c r="BI2" s="6" t="s">
        <v>88</v>
      </c>
      <c r="BJ2" s="6" t="s">
        <v>88</v>
      </c>
      <c r="BK2" s="6" t="s">
        <v>88</v>
      </c>
      <c r="BL2" s="6" t="s">
        <v>88</v>
      </c>
      <c r="BM2" s="6" t="s">
        <v>88</v>
      </c>
      <c r="BN2" s="6" t="s">
        <v>88</v>
      </c>
      <c r="BO2" s="6" t="s">
        <v>88</v>
      </c>
      <c r="BP2" s="6" t="s">
        <v>88</v>
      </c>
      <c r="BQ2" s="6" t="s">
        <v>88</v>
      </c>
      <c r="BR2" s="6" t="s">
        <v>88</v>
      </c>
      <c r="BS2" s="6" t="s">
        <v>88</v>
      </c>
      <c r="BT2" s="6" t="s">
        <v>88</v>
      </c>
      <c r="BU2" s="6" t="s">
        <v>88</v>
      </c>
      <c r="BV2" s="6" t="s">
        <v>88</v>
      </c>
      <c r="BW2" s="6" t="s">
        <v>88</v>
      </c>
      <c r="BX2" s="6" t="s">
        <v>88</v>
      </c>
      <c r="BY2" s="6" t="s">
        <v>88</v>
      </c>
      <c r="BZ2" s="6" t="s">
        <v>88</v>
      </c>
      <c r="CA2" s="6" t="s">
        <v>88</v>
      </c>
      <c r="CB2" s="6" t="s">
        <v>88</v>
      </c>
      <c r="CC2" s="6" t="s">
        <v>88</v>
      </c>
      <c r="CD2" s="6" t="s">
        <v>88</v>
      </c>
      <c r="CE2" s="6" t="s">
        <v>88</v>
      </c>
      <c r="CF2" s="6" t="s">
        <v>88</v>
      </c>
      <c r="CG2" s="6" t="s">
        <v>88</v>
      </c>
      <c r="CH2" s="6" t="s">
        <v>88</v>
      </c>
      <c r="CI2" s="6" t="s">
        <v>88</v>
      </c>
      <c r="CJ2" s="6" t="s">
        <v>88</v>
      </c>
      <c r="CK2" s="6" t="s">
        <v>88</v>
      </c>
      <c r="CL2" s="6" t="s">
        <v>88</v>
      </c>
      <c r="CM2" s="2" t="s">
        <v>88</v>
      </c>
      <c r="CN2" s="2" t="s">
        <v>88</v>
      </c>
      <c r="CO2" s="2" t="s">
        <v>88</v>
      </c>
    </row>
    <row r="3" hidden="1" s="1" customFormat="1">
      <c r="F3" s="1" t="s">
        <v>88</v>
      </c>
      <c r="G3" s="1" t="s">
        <v>88</v>
      </c>
      <c r="H3" s="1" t="s">
        <v>88</v>
      </c>
      <c r="I3" s="1" t="s">
        <v>88</v>
      </c>
      <c r="J3" s="1" t="s">
        <v>88</v>
      </c>
      <c r="K3" s="1" t="s">
        <v>88</v>
      </c>
      <c r="L3" s="1" t="s">
        <v>88</v>
      </c>
      <c r="M3" s="1" t="s">
        <v>88</v>
      </c>
      <c r="N3" s="1" t="s">
        <v>88</v>
      </c>
      <c r="O3" s="1" t="s">
        <v>88</v>
      </c>
      <c r="P3" s="1" t="s">
        <v>88</v>
      </c>
      <c r="Q3" s="1" t="s">
        <v>88</v>
      </c>
      <c r="R3" s="1" t="s">
        <v>88</v>
      </c>
      <c r="S3" s="1" t="s">
        <v>88</v>
      </c>
      <c r="T3" s="1" t="s">
        <v>88</v>
      </c>
      <c r="U3" s="1" t="s">
        <v>88</v>
      </c>
      <c r="V3" s="1" t="s">
        <v>88</v>
      </c>
      <c r="W3" s="1" t="s">
        <v>88</v>
      </c>
      <c r="X3" s="1" t="s">
        <v>88</v>
      </c>
      <c r="Y3" s="1" t="s">
        <v>88</v>
      </c>
      <c r="Z3" s="1" t="s">
        <v>88</v>
      </c>
      <c r="AA3" s="1" t="s">
        <v>88</v>
      </c>
      <c r="AB3" s="1" t="s">
        <v>88</v>
      </c>
      <c r="AC3" s="1" t="s">
        <v>88</v>
      </c>
      <c r="AD3" s="1" t="s">
        <v>88</v>
      </c>
      <c r="AE3" s="1" t="s">
        <v>88</v>
      </c>
      <c r="AF3" s="1" t="s">
        <v>88</v>
      </c>
      <c r="AG3" s="1" t="s">
        <v>88</v>
      </c>
      <c r="AH3" s="1" t="s">
        <v>88</v>
      </c>
      <c r="AI3" s="1" t="s">
        <v>88</v>
      </c>
      <c r="AJ3" s="1" t="s">
        <v>88</v>
      </c>
      <c r="AK3" s="1" t="s">
        <v>88</v>
      </c>
      <c r="AL3" s="1" t="s">
        <v>88</v>
      </c>
      <c r="AM3" s="1" t="s">
        <v>88</v>
      </c>
      <c r="AN3" s="1" t="s">
        <v>88</v>
      </c>
      <c r="AO3" s="1" t="s">
        <v>88</v>
      </c>
      <c r="AP3" s="1" t="s">
        <v>88</v>
      </c>
      <c r="AQ3" s="1" t="s">
        <v>88</v>
      </c>
      <c r="AR3" s="1" t="s">
        <v>88</v>
      </c>
      <c r="AS3" s="1" t="s">
        <v>88</v>
      </c>
      <c r="AT3" s="1" t="s">
        <v>88</v>
      </c>
      <c r="AU3" s="1" t="s">
        <v>88</v>
      </c>
      <c r="AV3" s="1" t="s">
        <v>88</v>
      </c>
      <c r="AW3" s="1" t="s">
        <v>88</v>
      </c>
      <c r="AX3" s="1" t="s">
        <v>88</v>
      </c>
      <c r="AY3" s="1" t="s">
        <v>88</v>
      </c>
      <c r="AZ3" s="1" t="s">
        <v>88</v>
      </c>
      <c r="BA3" s="1" t="s">
        <v>88</v>
      </c>
      <c r="BB3" s="1" t="s">
        <v>88</v>
      </c>
      <c r="BC3" s="1" t="s">
        <v>88</v>
      </c>
      <c r="BD3" s="1" t="s">
        <v>88</v>
      </c>
      <c r="BE3" s="1" t="s">
        <v>88</v>
      </c>
      <c r="BF3" s="1" t="s">
        <v>88</v>
      </c>
      <c r="BG3" s="1" t="s">
        <v>88</v>
      </c>
      <c r="BH3" s="1" t="s">
        <v>88</v>
      </c>
      <c r="BI3" s="1" t="s">
        <v>88</v>
      </c>
      <c r="BJ3" s="1" t="s">
        <v>88</v>
      </c>
      <c r="BK3" s="1" t="s">
        <v>88</v>
      </c>
      <c r="BL3" s="1" t="s">
        <v>88</v>
      </c>
      <c r="BM3" s="1" t="s">
        <v>88</v>
      </c>
      <c r="BN3" s="1" t="s">
        <v>88</v>
      </c>
      <c r="BO3" s="1" t="s">
        <v>88</v>
      </c>
      <c r="BP3" s="1" t="s">
        <v>88</v>
      </c>
      <c r="BQ3" s="1" t="s">
        <v>88</v>
      </c>
      <c r="BR3" s="1" t="s">
        <v>88</v>
      </c>
      <c r="BS3" s="1" t="s">
        <v>88</v>
      </c>
      <c r="BT3" s="1" t="s">
        <v>88</v>
      </c>
      <c r="BU3" s="1" t="s">
        <v>88</v>
      </c>
      <c r="BV3" s="1" t="s">
        <v>88</v>
      </c>
      <c r="BW3" s="1" t="s">
        <v>88</v>
      </c>
      <c r="BX3" s="1" t="s">
        <v>88</v>
      </c>
      <c r="BY3" s="1" t="s">
        <v>88</v>
      </c>
      <c r="BZ3" s="1" t="s">
        <v>88</v>
      </c>
      <c r="CA3" s="1" t="s">
        <v>88</v>
      </c>
      <c r="CB3" s="1" t="s">
        <v>88</v>
      </c>
      <c r="CC3" s="1" t="s">
        <v>88</v>
      </c>
      <c r="CD3" s="1" t="s">
        <v>88</v>
      </c>
      <c r="CE3" s="1" t="s">
        <v>88</v>
      </c>
      <c r="CF3" s="1" t="s">
        <v>88</v>
      </c>
      <c r="CG3" s="1" t="s">
        <v>88</v>
      </c>
      <c r="CH3" s="1" t="s">
        <v>88</v>
      </c>
      <c r="CI3" s="1" t="s">
        <v>88</v>
      </c>
      <c r="CJ3" s="1" t="s">
        <v>88</v>
      </c>
      <c r="CK3" s="1" t="s">
        <v>88</v>
      </c>
      <c r="CL3" s="1" t="s">
        <v>88</v>
      </c>
      <c r="CM3" s="1" t="s">
        <v>88</v>
      </c>
      <c r="CN3" s="1" t="s">
        <v>88</v>
      </c>
      <c r="CO3" s="1" t="s">
        <v>88</v>
      </c>
    </row>
    <row r="4" s="4" customFormat="1">
      <c r="A4" s="3"/>
      <c r="B4" s="3"/>
      <c r="C4" s="5" t="s">
        <v>89</v>
      </c>
      <c r="D4" s="3" t="s">
        <v>90</v>
      </c>
      <c r="E4" s="3" t="s">
        <v>91</v>
      </c>
      <c r="F4" s="3" t="s">
        <v>92</v>
      </c>
      <c r="G4" s="3" t="s">
        <v>93</v>
      </c>
      <c r="H4" s="3" t="s">
        <v>94</v>
      </c>
      <c r="I4" s="3" t="s">
        <v>95</v>
      </c>
      <c r="J4" s="3" t="s">
        <v>96</v>
      </c>
      <c r="K4" s="3" t="s">
        <v>97</v>
      </c>
      <c r="L4" s="3" t="s">
        <v>98</v>
      </c>
      <c r="M4" s="3" t="s">
        <v>99</v>
      </c>
      <c r="N4" s="3" t="s">
        <v>100</v>
      </c>
      <c r="O4" s="3" t="s">
        <v>101</v>
      </c>
      <c r="P4" s="3" t="s">
        <v>102</v>
      </c>
      <c r="Q4" s="3" t="s">
        <v>103</v>
      </c>
      <c r="R4" s="3" t="s">
        <v>104</v>
      </c>
      <c r="S4" s="3" t="s">
        <v>105</v>
      </c>
      <c r="T4" s="3" t="s">
        <v>106</v>
      </c>
      <c r="U4" s="3" t="s">
        <v>107</v>
      </c>
      <c r="V4" s="3" t="s">
        <v>108</v>
      </c>
      <c r="W4" s="3" t="s">
        <v>109</v>
      </c>
      <c r="X4" s="3" t="s">
        <v>110</v>
      </c>
      <c r="Y4" s="3" t="s">
        <v>111</v>
      </c>
      <c r="Z4" s="3" t="s">
        <v>112</v>
      </c>
      <c r="AA4" s="3" t="s">
        <v>113</v>
      </c>
      <c r="AB4" s="3" t="s">
        <v>114</v>
      </c>
      <c r="AC4" s="3" t="s">
        <v>115</v>
      </c>
      <c r="AD4" s="3" t="s">
        <v>116</v>
      </c>
      <c r="AE4" s="3" t="s">
        <v>117</v>
      </c>
      <c r="AF4" s="3" t="s">
        <v>118</v>
      </c>
      <c r="AG4" s="3" t="s">
        <v>119</v>
      </c>
      <c r="AH4" s="3" t="s">
        <v>120</v>
      </c>
      <c r="AI4" s="3" t="s">
        <v>121</v>
      </c>
      <c r="AJ4" s="3" t="s">
        <v>122</v>
      </c>
      <c r="AK4" s="3" t="s">
        <v>123</v>
      </c>
      <c r="AL4" s="3" t="s">
        <v>124</v>
      </c>
      <c r="AM4" s="3" t="s">
        <v>125</v>
      </c>
      <c r="AN4" s="3" t="s">
        <v>126</v>
      </c>
      <c r="AO4" s="3" t="s">
        <v>127</v>
      </c>
      <c r="AP4" s="3" t="s">
        <v>128</v>
      </c>
      <c r="AQ4" s="3" t="s">
        <v>129</v>
      </c>
      <c r="AR4" s="3" t="s">
        <v>130</v>
      </c>
      <c r="AS4" s="3" t="s">
        <v>131</v>
      </c>
      <c r="AT4" s="3" t="s">
        <v>132</v>
      </c>
      <c r="AU4" s="3" t="s">
        <v>133</v>
      </c>
      <c r="AV4" s="3" t="s">
        <v>134</v>
      </c>
      <c r="AW4" s="3" t="s">
        <v>135</v>
      </c>
      <c r="AX4" s="3" t="s">
        <v>136</v>
      </c>
      <c r="AY4" s="3" t="s">
        <v>137</v>
      </c>
      <c r="AZ4" s="3" t="s">
        <v>138</v>
      </c>
      <c r="BA4" s="3" t="s">
        <v>139</v>
      </c>
      <c r="BB4" s="3" t="s">
        <v>140</v>
      </c>
      <c r="BC4" s="3" t="s">
        <v>141</v>
      </c>
      <c r="BD4" s="3" t="s">
        <v>142</v>
      </c>
      <c r="BE4" s="3" t="s">
        <v>143</v>
      </c>
      <c r="BF4" s="3" t="s">
        <v>144</v>
      </c>
      <c r="BG4" s="3" t="s">
        <v>145</v>
      </c>
      <c r="BH4" s="3" t="s">
        <v>146</v>
      </c>
      <c r="BI4" s="3" t="s">
        <v>147</v>
      </c>
      <c r="BJ4" s="3" t="s">
        <v>148</v>
      </c>
      <c r="BK4" s="3" t="s">
        <v>149</v>
      </c>
      <c r="BL4" s="3" t="s">
        <v>150</v>
      </c>
      <c r="BM4" s="3" t="s">
        <v>151</v>
      </c>
      <c r="BN4" s="3" t="s">
        <v>152</v>
      </c>
      <c r="BO4" s="3" t="s">
        <v>153</v>
      </c>
      <c r="BP4" s="3" t="s">
        <v>154</v>
      </c>
      <c r="BQ4" s="3" t="s">
        <v>155</v>
      </c>
      <c r="BR4" s="3" t="s">
        <v>156</v>
      </c>
      <c r="BS4" s="3" t="s">
        <v>157</v>
      </c>
      <c r="BT4" s="3" t="s">
        <v>158</v>
      </c>
      <c r="BU4" s="3" t="s">
        <v>159</v>
      </c>
      <c r="BV4" s="3" t="s">
        <v>160</v>
      </c>
      <c r="BW4" s="3" t="s">
        <v>161</v>
      </c>
      <c r="BX4" s="3" t="s">
        <v>162</v>
      </c>
      <c r="BY4" s="3" t="s">
        <v>163</v>
      </c>
      <c r="BZ4" s="3" t="s">
        <v>164</v>
      </c>
      <c r="CA4" s="3" t="s">
        <v>165</v>
      </c>
      <c r="CB4" s="3" t="s">
        <v>166</v>
      </c>
      <c r="CC4" s="3" t="s">
        <v>167</v>
      </c>
      <c r="CD4" s="3" t="s">
        <v>168</v>
      </c>
      <c r="CE4" s="3" t="s">
        <v>169</v>
      </c>
      <c r="CF4" s="3" t="s">
        <v>170</v>
      </c>
      <c r="CG4" s="3" t="s">
        <v>171</v>
      </c>
      <c r="CH4" s="3" t="s">
        <v>172</v>
      </c>
      <c r="CI4" s="3" t="s">
        <v>173</v>
      </c>
      <c r="CJ4" s="3" t="s">
        <v>174</v>
      </c>
      <c r="CK4" s="3" t="s">
        <v>175</v>
      </c>
      <c r="CL4" s="3" t="s">
        <v>176</v>
      </c>
      <c r="CM4" s="3" t="s">
        <v>177</v>
      </c>
      <c r="CN4" s="3" t="s">
        <v>178</v>
      </c>
      <c r="CO4" s="3" t="s">
        <v>179</v>
      </c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180</v>
      </c>
      <c r="B5" s="1" t="s">
        <v>181</v>
      </c>
      <c r="C5" s="1" t="s">
        <v>182</v>
      </c>
      <c r="D5" s="1" t="s">
        <v>183</v>
      </c>
      <c r="E5" s="1" t="s">
        <v>184</v>
      </c>
    </row>
    <row r="6" s="1" customFormat="1">
      <c r="A6" s="1" t="s">
        <v>180</v>
      </c>
      <c r="B6" s="1" t="s">
        <v>185</v>
      </c>
      <c r="C6" s="1" t="s">
        <v>186</v>
      </c>
      <c r="D6" s="1" t="s">
        <v>183</v>
      </c>
      <c r="E6" s="1" t="s">
        <v>184</v>
      </c>
    </row>
    <row r="7" s="1" customFormat="1">
      <c r="A7" s="1" t="s">
        <v>180</v>
      </c>
      <c r="B7" s="1" t="s">
        <v>187</v>
      </c>
      <c r="C7" s="1" t="s">
        <v>188</v>
      </c>
      <c r="D7" s="1" t="s">
        <v>183</v>
      </c>
      <c r="E7" s="1" t="s">
        <v>184</v>
      </c>
    </row>
    <row r="8" s="1" customFormat="1">
      <c r="A8" s="1" t="s">
        <v>180</v>
      </c>
      <c r="B8" s="1" t="s">
        <v>189</v>
      </c>
      <c r="C8" s="1" t="s">
        <v>190</v>
      </c>
      <c r="D8" s="1" t="s">
        <v>183</v>
      </c>
      <c r="E8" s="1" t="s">
        <v>184</v>
      </c>
    </row>
    <row r="9" s="1" customFormat="1">
      <c r="A9" s="1" t="s">
        <v>180</v>
      </c>
      <c r="B9" s="1" t="s">
        <v>191</v>
      </c>
      <c r="C9" s="1" t="s">
        <v>192</v>
      </c>
      <c r="D9" s="1" t="s">
        <v>183</v>
      </c>
      <c r="E9" s="1" t="s">
        <v>184</v>
      </c>
    </row>
    <row r="10" s="1" customFormat="1">
      <c r="A10" s="1" t="s">
        <v>180</v>
      </c>
      <c r="B10" s="1" t="s">
        <v>193</v>
      </c>
      <c r="C10" s="1" t="s">
        <v>194</v>
      </c>
      <c r="D10" s="1" t="s">
        <v>183</v>
      </c>
      <c r="E10" s="1" t="s">
        <v>195</v>
      </c>
    </row>
    <row r="11" s="1" customFormat="1">
      <c r="A11" s="1" t="s">
        <v>180</v>
      </c>
      <c r="B11" s="1" t="s">
        <v>196</v>
      </c>
      <c r="C11" s="1" t="s">
        <v>197</v>
      </c>
      <c r="D11" s="1" t="s">
        <v>183</v>
      </c>
      <c r="E11" s="1" t="s">
        <v>198</v>
      </c>
    </row>
    <row r="12" s="1" customFormat="1">
      <c r="A12" s="1" t="s">
        <v>180</v>
      </c>
      <c r="B12" s="1" t="s">
        <v>199</v>
      </c>
      <c r="C12" s="1" t="s">
        <v>200</v>
      </c>
      <c r="D12" s="1" t="s">
        <v>183</v>
      </c>
      <c r="E12" s="1" t="s">
        <v>195</v>
      </c>
    </row>
    <row r="13" s="1" customFormat="1">
      <c r="A13" s="1" t="s">
        <v>180</v>
      </c>
      <c r="B13" s="1" t="s">
        <v>201</v>
      </c>
      <c r="C13" s="1" t="s">
        <v>202</v>
      </c>
      <c r="D13" s="1" t="s">
        <v>183</v>
      </c>
      <c r="E13" s="1" t="s">
        <v>184</v>
      </c>
    </row>
    <row r="14" s="1" customFormat="1">
      <c r="A14" s="1" t="s">
        <v>180</v>
      </c>
      <c r="B14" s="1" t="s">
        <v>203</v>
      </c>
      <c r="C14" s="1" t="s">
        <v>204</v>
      </c>
      <c r="D14" s="1" t="s">
        <v>205</v>
      </c>
      <c r="E14" s="1" t="s">
        <v>198</v>
      </c>
    </row>
    <row r="15" s="1" customFormat="1">
      <c r="A15" s="1" t="s">
        <v>180</v>
      </c>
      <c r="B15" s="1" t="s">
        <v>206</v>
      </c>
      <c r="C15" s="1" t="s">
        <v>207</v>
      </c>
      <c r="D15" s="1" t="s">
        <v>205</v>
      </c>
      <c r="E15" s="1" t="s">
        <v>198</v>
      </c>
    </row>
    <row r="16" s="1" customFormat="1">
      <c r="A16" s="1" t="s">
        <v>180</v>
      </c>
      <c r="B16" s="1" t="s">
        <v>208</v>
      </c>
      <c r="C16" s="1" t="s">
        <v>209</v>
      </c>
      <c r="D16" s="1" t="s">
        <v>205</v>
      </c>
      <c r="E16" s="1" t="s">
        <v>210</v>
      </c>
    </row>
    <row r="17" s="1" customFormat="1">
      <c r="A17" s="1" t="s">
        <v>180</v>
      </c>
      <c r="B17" s="1" t="s">
        <v>211</v>
      </c>
      <c r="C17" s="1" t="s">
        <v>212</v>
      </c>
      <c r="D17" s="1" t="s">
        <v>205</v>
      </c>
      <c r="E17" s="1" t="s">
        <v>213</v>
      </c>
    </row>
    <row r="18" s="1" customFormat="1">
      <c r="A18" s="1" t="s">
        <v>180</v>
      </c>
      <c r="B18" s="1" t="s">
        <v>214</v>
      </c>
      <c r="C18" s="1" t="s">
        <v>215</v>
      </c>
      <c r="D18" s="1" t="s">
        <v>205</v>
      </c>
      <c r="E18" s="1" t="s">
        <v>213</v>
      </c>
    </row>
    <row r="19" s="1" customFormat="1">
      <c r="A19" s="1" t="s">
        <v>180</v>
      </c>
      <c r="B19" s="1" t="s">
        <v>216</v>
      </c>
      <c r="C19" s="1" t="s">
        <v>217</v>
      </c>
      <c r="D19" s="1" t="s">
        <v>218</v>
      </c>
      <c r="E19" s="1" t="s">
        <v>213</v>
      </c>
    </row>
    <row r="20" s="1" customFormat="1">
      <c r="A20" s="1" t="s">
        <v>180</v>
      </c>
      <c r="B20" s="1" t="s">
        <v>219</v>
      </c>
      <c r="C20" s="1" t="s">
        <v>220</v>
      </c>
      <c r="D20" s="1" t="s">
        <v>218</v>
      </c>
      <c r="E20" s="1" t="s">
        <v>213</v>
      </c>
    </row>
    <row r="21" s="1" customFormat="1">
      <c r="A21" s="1" t="s">
        <v>180</v>
      </c>
      <c r="B21" s="1" t="s">
        <v>221</v>
      </c>
      <c r="C21" s="1" t="s">
        <v>222</v>
      </c>
      <c r="D21" s="1" t="s">
        <v>218</v>
      </c>
      <c r="E21" s="1" t="s">
        <v>213</v>
      </c>
    </row>
    <row r="22" s="1" customFormat="1">
      <c r="A22" s="1" t="s">
        <v>180</v>
      </c>
      <c r="B22" s="1" t="s">
        <v>223</v>
      </c>
      <c r="C22" s="1" t="s">
        <v>224</v>
      </c>
      <c r="D22" s="1" t="s">
        <v>218</v>
      </c>
      <c r="E22" s="1" t="s">
        <v>225</v>
      </c>
    </row>
    <row r="23" s="1" customFormat="1">
      <c r="A23" s="1" t="s">
        <v>180</v>
      </c>
      <c r="B23" s="1" t="s">
        <v>226</v>
      </c>
      <c r="C23" s="1" t="s">
        <v>227</v>
      </c>
      <c r="D23" s="1" t="s">
        <v>218</v>
      </c>
      <c r="E23" s="1" t="s">
        <v>225</v>
      </c>
    </row>
    <row r="24" s="1" customFormat="1">
      <c r="A24" s="1" t="s">
        <v>180</v>
      </c>
      <c r="B24" s="1" t="s">
        <v>228</v>
      </c>
      <c r="C24" s="1" t="s">
        <v>229</v>
      </c>
      <c r="D24" s="1" t="s">
        <v>230</v>
      </c>
      <c r="E24" s="1" t="s">
        <v>231</v>
      </c>
    </row>
    <row r="25" s="1" customFormat="1">
      <c r="A25" s="1" t="s">
        <v>180</v>
      </c>
      <c r="B25" s="1" t="s">
        <v>232</v>
      </c>
      <c r="C25" s="1" t="s">
        <v>233</v>
      </c>
      <c r="D25" s="1" t="s">
        <v>230</v>
      </c>
      <c r="E25" s="1" t="s">
        <v>231</v>
      </c>
    </row>
    <row r="26" s="1" customFormat="1">
      <c r="A26" s="1" t="s">
        <v>180</v>
      </c>
      <c r="B26" s="1" t="s">
        <v>234</v>
      </c>
      <c r="C26" s="1" t="s">
        <v>235</v>
      </c>
      <c r="D26" s="1" t="s">
        <v>236</v>
      </c>
      <c r="E26" s="1" t="s">
        <v>237</v>
      </c>
    </row>
    <row r="27" s="1" customFormat="1">
      <c r="A27" s="1" t="s">
        <v>180</v>
      </c>
      <c r="B27" s="1" t="s">
        <v>238</v>
      </c>
      <c r="C27" s="1" t="s">
        <v>239</v>
      </c>
      <c r="D27" s="1" t="s">
        <v>236</v>
      </c>
      <c r="E27" s="1" t="s">
        <v>237</v>
      </c>
    </row>
    <row r="28" s="1" customFormat="1">
      <c r="A28" s="1" t="s">
        <v>180</v>
      </c>
      <c r="B28" s="1" t="s">
        <v>240</v>
      </c>
      <c r="C28" s="1" t="s">
        <v>241</v>
      </c>
      <c r="D28" s="1" t="s">
        <v>236</v>
      </c>
      <c r="E28" s="1" t="s">
        <v>237</v>
      </c>
    </row>
    <row r="29" s="1" customFormat="1">
      <c r="A29" s="1" t="s">
        <v>180</v>
      </c>
      <c r="B29" s="1" t="s">
        <v>242</v>
      </c>
      <c r="C29" s="1" t="s">
        <v>243</v>
      </c>
      <c r="D29" s="1" t="s">
        <v>236</v>
      </c>
      <c r="E29" s="1" t="s">
        <v>237</v>
      </c>
    </row>
    <row r="30" s="1" customFormat="1">
      <c r="A30" s="1" t="s">
        <v>180</v>
      </c>
      <c r="B30" s="1" t="s">
        <v>244</v>
      </c>
      <c r="C30" s="1" t="s">
        <v>245</v>
      </c>
      <c r="D30" s="1" t="s">
        <v>236</v>
      </c>
      <c r="E30" s="1" t="s">
        <v>237</v>
      </c>
    </row>
    <row r="31" s="1" customFormat="1">
      <c r="A31" s="1" t="s">
        <v>180</v>
      </c>
      <c r="B31" s="1" t="s">
        <v>246</v>
      </c>
      <c r="C31" s="1" t="s">
        <v>247</v>
      </c>
      <c r="D31" s="1" t="s">
        <v>236</v>
      </c>
      <c r="E31" s="1" t="s">
        <v>248</v>
      </c>
    </row>
    <row r="32" s="1" customFormat="1">
      <c r="A32" s="1" t="s">
        <v>180</v>
      </c>
      <c r="B32" s="1" t="s">
        <v>249</v>
      </c>
      <c r="C32" s="1" t="s">
        <v>250</v>
      </c>
      <c r="D32" s="1" t="s">
        <v>236</v>
      </c>
      <c r="E32" s="1" t="s">
        <v>237</v>
      </c>
    </row>
    <row r="33" s="1" customFormat="1">
      <c r="A33" s="1" t="s">
        <v>180</v>
      </c>
      <c r="B33" s="1" t="s">
        <v>251</v>
      </c>
      <c r="C33" s="1" t="s">
        <v>252</v>
      </c>
      <c r="D33" s="1" t="s">
        <v>236</v>
      </c>
      <c r="E33" s="1" t="s">
        <v>88</v>
      </c>
    </row>
    <row r="34" s="1" customFormat="1">
      <c r="A34" s="1" t="s">
        <v>180</v>
      </c>
      <c r="B34" s="1" t="s">
        <v>253</v>
      </c>
      <c r="C34" s="1" t="s">
        <v>254</v>
      </c>
      <c r="D34" s="1" t="s">
        <v>236</v>
      </c>
      <c r="E34" s="1" t="s">
        <v>88</v>
      </c>
    </row>
    <row r="35" s="1" customFormat="1">
      <c r="A35" s="1" t="s">
        <v>180</v>
      </c>
      <c r="B35" s="1" t="s">
        <v>255</v>
      </c>
      <c r="C35" s="1" t="s">
        <v>256</v>
      </c>
      <c r="D35" s="1" t="s">
        <v>236</v>
      </c>
      <c r="E35" s="1" t="s">
        <v>88</v>
      </c>
    </row>
    <row r="36" s="1" customFormat="1">
      <c r="A36" s="1" t="s">
        <v>180</v>
      </c>
      <c r="B36" s="1" t="s">
        <v>257</v>
      </c>
      <c r="C36" s="1" t="s">
        <v>258</v>
      </c>
      <c r="D36" s="1" t="s">
        <v>236</v>
      </c>
      <c r="E36" s="1" t="s">
        <v>88</v>
      </c>
    </row>
    <row r="37" s="1" customFormat="1">
      <c r="A37" s="1" t="s">
        <v>180</v>
      </c>
      <c r="B37" s="1" t="s">
        <v>259</v>
      </c>
      <c r="C37" s="1" t="s">
        <v>260</v>
      </c>
      <c r="D37" s="1" t="s">
        <v>236</v>
      </c>
      <c r="E37" s="1" t="s">
        <v>88</v>
      </c>
    </row>
    <row r="38" s="1" customFormat="1">
      <c r="A38" s="1" t="s">
        <v>180</v>
      </c>
      <c r="B38" s="1" t="s">
        <v>261</v>
      </c>
      <c r="C38" s="1" t="s">
        <v>262</v>
      </c>
      <c r="D38" s="1" t="s">
        <v>236</v>
      </c>
      <c r="E38" s="1" t="s">
        <v>88</v>
      </c>
    </row>
    <row r="39" s="1" customFormat="1">
      <c r="A39" s="1" t="s">
        <v>180</v>
      </c>
      <c r="B39" s="1" t="s">
        <v>263</v>
      </c>
      <c r="C39" s="1" t="s">
        <v>264</v>
      </c>
      <c r="D39" s="1" t="s">
        <v>236</v>
      </c>
      <c r="E39" s="1" t="s">
        <v>88</v>
      </c>
    </row>
    <row r="40" s="1" customFormat="1">
      <c r="A40" s="1" t="s">
        <v>180</v>
      </c>
      <c r="B40" s="1" t="s">
        <v>265</v>
      </c>
      <c r="C40" s="1" t="s">
        <v>266</v>
      </c>
      <c r="D40" s="1" t="s">
        <v>267</v>
      </c>
      <c r="E40" s="1" t="s">
        <v>267</v>
      </c>
    </row>
    <row r="41" s="1" customFormat="1">
      <c r="A41" s="1" t="s">
        <v>180</v>
      </c>
      <c r="B41" s="1" t="s">
        <v>268</v>
      </c>
      <c r="C41" s="1" t="s">
        <v>269</v>
      </c>
      <c r="D41" s="1" t="s">
        <v>267</v>
      </c>
      <c r="E41" s="1" t="s">
        <v>267</v>
      </c>
    </row>
    <row r="42" s="1" customFormat="1">
      <c r="A42" s="1" t="s">
        <v>180</v>
      </c>
      <c r="B42" s="1" t="s">
        <v>270</v>
      </c>
      <c r="C42" s="1" t="s">
        <v>271</v>
      </c>
      <c r="D42" s="1" t="s">
        <v>267</v>
      </c>
      <c r="E42" s="1" t="s">
        <v>272</v>
      </c>
    </row>
    <row r="43" s="1" customFormat="1">
      <c r="A43" s="1" t="s">
        <v>180</v>
      </c>
      <c r="B43" s="1" t="s">
        <v>273</v>
      </c>
      <c r="C43" s="1" t="s">
        <v>274</v>
      </c>
      <c r="D43" s="1" t="s">
        <v>267</v>
      </c>
      <c r="E43" s="1" t="s">
        <v>272</v>
      </c>
    </row>
    <row r="44" s="1" customFormat="1">
      <c r="A44" s="1" t="s">
        <v>180</v>
      </c>
      <c r="B44" s="1" t="s">
        <v>275</v>
      </c>
      <c r="C44" s="1" t="s">
        <v>276</v>
      </c>
      <c r="D44" s="1" t="s">
        <v>267</v>
      </c>
      <c r="E44" s="1" t="s">
        <v>272</v>
      </c>
    </row>
    <row r="45" s="1" customFormat="1">
      <c r="A45" s="1" t="s">
        <v>180</v>
      </c>
      <c r="B45" s="1" t="s">
        <v>277</v>
      </c>
      <c r="C45" s="1" t="s">
        <v>278</v>
      </c>
      <c r="D45" s="1" t="s">
        <v>267</v>
      </c>
      <c r="E45" s="1" t="s">
        <v>272</v>
      </c>
    </row>
    <row r="46" s="1" customFormat="1">
      <c r="A46" s="1" t="s">
        <v>180</v>
      </c>
      <c r="B46" s="1" t="s">
        <v>279</v>
      </c>
      <c r="C46" s="1" t="s">
        <v>280</v>
      </c>
      <c r="D46" s="1" t="s">
        <v>267</v>
      </c>
      <c r="E46" s="1" t="s">
        <v>272</v>
      </c>
    </row>
    <row r="47" s="1" customFormat="1">
      <c r="A47" s="1" t="s">
        <v>180</v>
      </c>
      <c r="B47" s="1" t="s">
        <v>281</v>
      </c>
      <c r="C47" s="1" t="s">
        <v>282</v>
      </c>
      <c r="D47" s="1" t="s">
        <v>267</v>
      </c>
      <c r="E47" s="1" t="s">
        <v>272</v>
      </c>
    </row>
    <row r="48" s="1" customFormat="1">
      <c r="A48" s="1" t="s">
        <v>180</v>
      </c>
      <c r="B48" s="1" t="s">
        <v>283</v>
      </c>
      <c r="C48" s="1" t="s">
        <v>284</v>
      </c>
      <c r="D48" s="1" t="s">
        <v>267</v>
      </c>
      <c r="E48" s="1" t="s">
        <v>272</v>
      </c>
    </row>
    <row r="49" s="1" customFormat="1">
      <c r="A49" s="1" t="s">
        <v>180</v>
      </c>
      <c r="B49" s="1" t="s">
        <v>285</v>
      </c>
      <c r="C49" s="1" t="s">
        <v>286</v>
      </c>
      <c r="D49" s="1" t="s">
        <v>267</v>
      </c>
      <c r="E49" s="1" t="s">
        <v>272</v>
      </c>
    </row>
    <row r="50" s="1" customFormat="1">
      <c r="A50" s="1" t="s">
        <v>180</v>
      </c>
      <c r="B50" s="1" t="s">
        <v>287</v>
      </c>
      <c r="C50" s="1" t="s">
        <v>288</v>
      </c>
      <c r="D50" s="1" t="s">
        <v>289</v>
      </c>
      <c r="E50" s="1" t="s">
        <v>237</v>
      </c>
    </row>
    <row r="51" s="1" customFormat="1">
      <c r="A51" s="1" t="s">
        <v>180</v>
      </c>
      <c r="B51" s="1" t="s">
        <v>290</v>
      </c>
      <c r="C51" s="1" t="s">
        <v>291</v>
      </c>
      <c r="D51" s="1" t="s">
        <v>289</v>
      </c>
      <c r="E51" s="1" t="s">
        <v>225</v>
      </c>
    </row>
    <row r="52" s="1" customFormat="1">
      <c r="A52" s="1" t="s">
        <v>180</v>
      </c>
      <c r="B52" s="1" t="s">
        <v>292</v>
      </c>
      <c r="C52" s="1" t="s">
        <v>293</v>
      </c>
      <c r="D52" s="1" t="s">
        <v>294</v>
      </c>
      <c r="E52" s="1" t="s">
        <v>272</v>
      </c>
    </row>
    <row r="53" s="1" customFormat="1">
      <c r="A53" s="1" t="s">
        <v>180</v>
      </c>
      <c r="B53" s="1" t="s">
        <v>295</v>
      </c>
      <c r="C53" s="1" t="s">
        <v>296</v>
      </c>
      <c r="D53" s="1" t="s">
        <v>294</v>
      </c>
      <c r="E53" s="1" t="s">
        <v>272</v>
      </c>
    </row>
    <row r="54" s="1" customFormat="1">
      <c r="A54" s="1" t="s">
        <v>180</v>
      </c>
      <c r="B54" s="1" t="s">
        <v>297</v>
      </c>
      <c r="C54" s="1" t="s">
        <v>298</v>
      </c>
      <c r="D54" s="1" t="s">
        <v>294</v>
      </c>
      <c r="E54" s="1" t="s">
        <v>272</v>
      </c>
    </row>
    <row r="55" s="1" customFormat="1">
      <c r="A55" s="1" t="s">
        <v>180</v>
      </c>
      <c r="B55" s="1" t="s">
        <v>299</v>
      </c>
      <c r="C55" s="1" t="s">
        <v>300</v>
      </c>
      <c r="D55" s="1" t="s">
        <v>294</v>
      </c>
      <c r="E55" s="1" t="s">
        <v>88</v>
      </c>
    </row>
    <row r="56" s="1" customFormat="1">
      <c r="A56" s="1" t="s">
        <v>180</v>
      </c>
      <c r="B56" s="1" t="s">
        <v>301</v>
      </c>
      <c r="C56" s="1" t="s">
        <v>302</v>
      </c>
      <c r="D56" s="1" t="s">
        <v>294</v>
      </c>
      <c r="E56" s="1" t="s">
        <v>88</v>
      </c>
    </row>
    <row r="57" s="1" customFormat="1">
      <c r="A57" s="1" t="s">
        <v>180</v>
      </c>
      <c r="B57" s="1" t="s">
        <v>303</v>
      </c>
      <c r="C57" s="1" t="s">
        <v>304</v>
      </c>
      <c r="D57" s="1" t="s">
        <v>294</v>
      </c>
      <c r="E57" s="1" t="s">
        <v>88</v>
      </c>
    </row>
    <row r="58" s="1" customFormat="1">
      <c r="A58" s="1" t="s">
        <v>180</v>
      </c>
      <c r="B58" s="1" t="s">
        <v>305</v>
      </c>
      <c r="C58" s="1" t="s">
        <v>306</v>
      </c>
      <c r="D58" s="1" t="s">
        <v>294</v>
      </c>
      <c r="E58" s="1" t="s">
        <v>272</v>
      </c>
    </row>
    <row r="59" s="1" customFormat="1">
      <c r="A59" s="1" t="s">
        <v>180</v>
      </c>
      <c r="B59" s="1" t="s">
        <v>307</v>
      </c>
      <c r="C59" s="1" t="s">
        <v>308</v>
      </c>
      <c r="D59" s="1" t="s">
        <v>294</v>
      </c>
      <c r="E59" s="1" t="s">
        <v>272</v>
      </c>
    </row>
    <row r="60" s="1" customFormat="1">
      <c r="A60" s="1" t="s">
        <v>180</v>
      </c>
      <c r="B60" s="1" t="s">
        <v>309</v>
      </c>
      <c r="C60" s="1" t="s">
        <v>310</v>
      </c>
      <c r="D60" s="1" t="s">
        <v>294</v>
      </c>
      <c r="E60" s="1" t="s">
        <v>272</v>
      </c>
    </row>
    <row r="61" s="1" customFormat="1">
      <c r="A61" s="1" t="s">
        <v>180</v>
      </c>
      <c r="B61" s="1" t="s">
        <v>311</v>
      </c>
      <c r="C61" s="1" t="s">
        <v>312</v>
      </c>
      <c r="D61" s="1" t="s">
        <v>294</v>
      </c>
      <c r="E61" s="1" t="s">
        <v>272</v>
      </c>
    </row>
    <row r="62" s="1" customFormat="1">
      <c r="A62" s="1" t="s">
        <v>180</v>
      </c>
      <c r="B62" s="1" t="s">
        <v>313</v>
      </c>
      <c r="C62" s="1" t="s">
        <v>314</v>
      </c>
      <c r="D62" s="1" t="s">
        <v>315</v>
      </c>
      <c r="E62" s="1" t="s">
        <v>272</v>
      </c>
    </row>
    <row r="63" s="1" customFormat="1">
      <c r="A63" s="1" t="s">
        <v>180</v>
      </c>
      <c r="B63" s="1" t="s">
        <v>316</v>
      </c>
      <c r="C63" s="1" t="s">
        <v>317</v>
      </c>
      <c r="D63" s="1" t="s">
        <v>315</v>
      </c>
      <c r="E63" s="1" t="s">
        <v>272</v>
      </c>
    </row>
    <row r="64" s="1" customFormat="1">
      <c r="A64" s="1" t="s">
        <v>180</v>
      </c>
      <c r="B64" s="1" t="s">
        <v>318</v>
      </c>
      <c r="C64" s="1" t="s">
        <v>319</v>
      </c>
      <c r="D64" s="1" t="s">
        <v>315</v>
      </c>
      <c r="E64" s="1" t="s">
        <v>272</v>
      </c>
    </row>
    <row r="65" s="1" customFormat="1">
      <c r="A65" s="1" t="s">
        <v>180</v>
      </c>
      <c r="B65" s="1" t="s">
        <v>320</v>
      </c>
      <c r="C65" s="1" t="s">
        <v>321</v>
      </c>
      <c r="D65" s="1" t="s">
        <v>315</v>
      </c>
      <c r="E65" s="1" t="s">
        <v>272</v>
      </c>
    </row>
    <row r="66" s="1" customFormat="1">
      <c r="A66" s="1" t="s">
        <v>180</v>
      </c>
      <c r="B66" s="1" t="s">
        <v>322</v>
      </c>
      <c r="C66" s="1" t="s">
        <v>323</v>
      </c>
      <c r="D66" s="1" t="s">
        <v>315</v>
      </c>
      <c r="E66" s="1" t="s">
        <v>272</v>
      </c>
    </row>
    <row r="67" s="1" customFormat="1">
      <c r="A67" s="1" t="s">
        <v>180</v>
      </c>
      <c r="B67" s="1" t="s">
        <v>324</v>
      </c>
      <c r="C67" s="1" t="s">
        <v>325</v>
      </c>
      <c r="D67" s="1" t="s">
        <v>315</v>
      </c>
      <c r="E67" s="1" t="s">
        <v>272</v>
      </c>
    </row>
    <row r="68" s="1" customFormat="1">
      <c r="A68" s="1" t="s">
        <v>180</v>
      </c>
      <c r="B68" s="1" t="s">
        <v>326</v>
      </c>
      <c r="C68" s="1" t="s">
        <v>327</v>
      </c>
      <c r="D68" s="1" t="s">
        <v>315</v>
      </c>
      <c r="E68" s="1" t="s">
        <v>272</v>
      </c>
    </row>
    <row r="69" s="1" customFormat="1">
      <c r="A69" s="1" t="s">
        <v>180</v>
      </c>
      <c r="B69" s="1" t="s">
        <v>328</v>
      </c>
      <c r="C69" s="1" t="s">
        <v>329</v>
      </c>
      <c r="D69" s="1" t="s">
        <v>315</v>
      </c>
      <c r="E69" s="1" t="s">
        <v>272</v>
      </c>
    </row>
    <row r="70" s="1" customFormat="1">
      <c r="A70" s="1" t="s">
        <v>180</v>
      </c>
      <c r="B70" s="1" t="s">
        <v>330</v>
      </c>
      <c r="C70" s="1" t="s">
        <v>331</v>
      </c>
      <c r="D70" s="1" t="s">
        <v>315</v>
      </c>
      <c r="E70" s="1" t="s">
        <v>272</v>
      </c>
    </row>
    <row r="71" s="1" customFormat="1">
      <c r="A71" s="1" t="s">
        <v>180</v>
      </c>
      <c r="B71" s="1" t="s">
        <v>332</v>
      </c>
      <c r="C71" s="1" t="s">
        <v>333</v>
      </c>
      <c r="D71" s="1" t="s">
        <v>315</v>
      </c>
      <c r="E71" s="1" t="s">
        <v>272</v>
      </c>
    </row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5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=Formulas!$G2:$G3</formula1>
    </dataValidation>
    <dataValidation type="list" sqref="F8:WB8" showErrorMessage="1" errorStyle="warning" errorTitle="Invalid Value!!" error="Value entered is invalid.&#10; Select a value from the list." allowBlank="1">
      <formula1>=Formulas!$J2:$J3</formula1>
    </dataValidation>
    <dataValidation type="list" sqref="F9:WB9" showErrorMessage="1" errorStyle="warning" errorTitle="Invalid Value!!" error="Value entered is invalid.&#10; Select a value from the list." allowBlank="1">
      <formula1>=Formulas!$M2:$M5</formula1>
    </dataValidation>
    <dataValidation type="list" sqref="F10:WB10" showErrorMessage="1" errorStyle="warning" errorTitle="Invalid Value!!" error="Value entered is invalid.&#10; Select a value from the list." allowBlank="1">
      <formula1>=Formulas!$P2:$P7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=Formulas!$V2:$V7</formula1>
    </dataValidation>
    <dataValidation type="list" sqref="F14:WB14" showErrorMessage="1" errorStyle="warning" errorTitle="Invalid Value!!" error="Value entered is invalid.&#10; Select a value from the list." allowBlank="1">
      <formula1>=Formulas!$Y2:$Y3</formula1>
    </dataValidation>
    <dataValidation type="list" sqref="F15:WB15" showErrorMessage="1" errorStyle="warning" errorTitle="Invalid Value!!" error="Value entered is invalid.&#10; Select a value from the list." allowBlank="1">
      <formula1>=Formulas!$AB2:$AB3</formula1>
    </dataValidation>
    <dataValidation type="list" sqref="F16:WB16" showErrorMessage="1" errorStyle="warning" errorTitle="Invalid Value!!" error="Value entered is invalid.&#10; Select a value from the list." allowBlank="1">
      <formula1>=Formulas!$AE2:$AE3</formula1>
    </dataValidation>
    <dataValidation type="list" sqref="F17:WB17" showErrorMessage="1" errorStyle="warning" errorTitle="Invalid Value!!" error="Value entered is invalid.&#10; Select a value from the list." allowBlank="1">
      <formula1>=Formulas!$AH2:$AH3</formula1>
    </dataValidation>
    <dataValidation type="list" sqref="F18:WB18" showErrorMessage="1" errorStyle="warning" errorTitle="Invalid Value!!" error="Value entered is invalid.&#10; Select a value from the list." allowBlank="1">
      <formula1>=Formulas!$AK2:$AK3</formula1>
    </dataValidation>
    <dataValidation type="list" sqref="F19:WB19" showErrorMessage="1" errorStyle="warning" errorTitle="Invalid Value!!" error="Value entered is invalid.&#10; Select a value from the list." allowBlank="1">
      <formula1>=Formulas!$AN2:$AN5</formula1>
    </dataValidation>
    <dataValidation type="list" sqref="F21:WB21" showErrorMessage="1" errorStyle="warning" errorTitle="Invalid Value!!" error="Value entered is invalid.&#10; Select a value from the list." allowBlank="1">
      <formula1>=Formulas!$AQ2:$AQ4</formula1>
    </dataValidation>
    <dataValidation type="list" sqref="F22:WB22" showErrorMessage="1" errorStyle="warning" errorTitle="Invalid Value!!" error="Value entered is invalid.&#10; Select a value from the list." allowBlank="1">
      <formula1>=Formulas!$AT2:$AT6</formula1>
    </dataValidation>
    <dataValidation type="list" sqref="F23:WB23" showErrorMessage="1" errorStyle="warning" errorTitle="Invalid Value!!" error="Value entered is invalid.&#10; Select a value from the list." allowBlank="1">
      <formula1>=Formulas!$AW2:$AW5</formula1>
    </dataValidation>
    <dataValidation type="list" sqref="F24:WB24" showErrorMessage="1" errorStyle="warning" errorTitle="Invalid Value!!" error="Value entered is invalid.&#10; Select a value from the list." allowBlank="1">
      <formula1>=Formulas!$AZ2:$AZ8</formula1>
    </dataValidation>
    <dataValidation type="list" sqref="F25:WB25" showErrorMessage="1" errorStyle="warning" errorTitle="Invalid Value!!" error="Value entered is invalid.&#10; Select a value from the list." allowBlank="1">
      <formula1>=Formulas!$BC2:$BC5</formula1>
    </dataValidation>
    <dataValidation type="list" sqref="F26:WB26" showErrorMessage="1" errorStyle="warning" errorTitle="Invalid Value!!" error="Value entered is invalid.&#10; Select a value from the list." allowBlank="1">
      <formula1>=Formulas!$BF2:$BF4</formula1>
    </dataValidation>
    <dataValidation type="list" sqref="F27:WB27" showErrorMessage="1" errorStyle="warning" errorTitle="Invalid Value!!" error="Value entered is invalid.&#10; Select a value from the list." allowBlank="1">
      <formula1>=Formulas!$BI2:$BI6</formula1>
    </dataValidation>
    <dataValidation type="list" sqref="F28:WB28" showErrorMessage="1" errorStyle="warning" errorTitle="Invalid Value!!" error="Value entered is invalid.&#10; Select a value from the list." allowBlank="1">
      <formula1>=Formulas!$BL2:$BL5</formula1>
    </dataValidation>
    <dataValidation type="list" sqref="F29:WB29" showErrorMessage="1" errorStyle="warning" errorTitle="Invalid Value!!" error="Value entered is invalid.&#10; Select a value from the list." allowBlank="1">
      <formula1>=Formulas!$BO2:$BO4</formula1>
    </dataValidation>
    <dataValidation type="list" sqref="F30:WB30" showErrorMessage="1" errorStyle="warning" errorTitle="Invalid Value!!" error="Value entered is invalid.&#10; Select a value from the list." allowBlank="1">
      <formula1>=Formulas!$BR2:$BR3</formula1>
    </dataValidation>
    <dataValidation type="list" sqref="F31:WB31" showErrorMessage="1" errorStyle="warning" errorTitle="Invalid Value!!" error="Value entered is invalid.&#10; Select a value from the list." allowBlank="1">
      <formula1>=Formulas!$BU2:$BU4</formula1>
    </dataValidation>
    <dataValidation type="list" sqref="F32:WB32" showErrorMessage="1" errorStyle="warning" errorTitle="Invalid Value!!" error="Value entered is invalid.&#10; Select a value from the list." allowBlank="1">
      <formula1>=Formulas!$BX2:$BX3</formula1>
    </dataValidation>
    <dataValidation type="list" sqref="F33:WB33" showErrorMessage="1" errorStyle="warning" errorTitle="Invalid Value!!" error="Value entered is invalid.&#10; Select a value from the list." allowBlank="1">
      <formula1>=Formulas!$CA2:$CA6</formula1>
    </dataValidation>
    <dataValidation type="list" sqref="F34:WB34" showErrorMessage="1" errorStyle="warning" errorTitle="Invalid Value!!" error="Value entered is invalid.&#10; Select a value from the list." allowBlank="1">
      <formula1>=Formulas!$CD2:$CD6</formula1>
    </dataValidation>
    <dataValidation type="list" sqref="F35:WB35" showErrorMessage="1" errorStyle="warning" errorTitle="Invalid Value!!" error="Value entered is invalid.&#10; Select a value from the list." allowBlank="1">
      <formula1>=Formulas!$CG2:$CG6</formula1>
    </dataValidation>
    <dataValidation type="list" sqref="F36:WB36" showErrorMessage="1" errorStyle="warning" errorTitle="Invalid Value!!" error="Value entered is invalid.&#10; Select a value from the list." allowBlank="1">
      <formula1>=Formulas!$CJ2:$CJ5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=Formulas!$CS2:$CS5</formula1>
    </dataValidation>
    <dataValidation type="list" sqref="F50:WB50" showErrorMessage="1" errorStyle="warning" errorTitle="Invalid Value!!" error="Value entered is invalid.&#10; Select a value from the list." allowBlank="1">
      <formula1>=Formulas!$CV2:$CV8</formula1>
    </dataValidation>
    <dataValidation type="list" sqref="F51:WB51" showErrorMessage="1" errorStyle="warning" errorTitle="Invalid Value!!" error="Value entered is invalid.&#10; Select a value from the list." allowBlank="1">
      <formula1>=Formulas!$CY2:$CY3</formula1>
    </dataValidation>
    <dataValidation type="list" sqref="F52:WB52" showErrorMessage="1" errorStyle="warning" errorTitle="Invalid Value!!" error="Value entered is invalid.&#10; Select a value from the list." allowBlank="1">
      <formula1>=Formulas!$DB2:$DB3</formula1>
    </dataValidation>
    <dataValidation type="list" sqref="F53:WB53" showErrorMessage="1" errorStyle="warning" errorTitle="Invalid Value!!" error="Value entered is invalid.&#10; Select a value from the list." allowBlank="1">
      <formula1>=Formulas!$DE2:$DE6</formula1>
    </dataValidation>
    <dataValidation type="list" sqref="F54:WB54" showErrorMessage="1" errorStyle="warning" errorTitle="Invalid Value!!" error="Value entered is invalid.&#10; Select a value from the list." allowBlank="1">
      <formula1>=Formulas!$DH2:$DH5</formula1>
    </dataValidation>
    <dataValidation type="list" sqref="F55:WB55" showErrorMessage="1" errorStyle="warning" errorTitle="Invalid Value!!" error="Value entered is invalid.&#10; Select a value from the list." allowBlank="1">
      <formula1>=Formulas!$DK2:$DK6</formula1>
    </dataValidation>
    <dataValidation type="list" sqref="F56:WB56" showErrorMessage="1" errorStyle="warning" errorTitle="Invalid Value!!" error="Value entered is invalid.&#10; Select a value from the list." allowBlank="1">
      <formula1>=Formulas!$DN2:$DN6</formula1>
    </dataValidation>
    <dataValidation type="list" sqref="F57:WB57" showErrorMessage="1" errorStyle="warning" errorTitle="Invalid Value!!" error="Value entered is invalid.&#10; Select a value from the list." allowBlank="1">
      <formula1>=Formulas!$DQ2:$DQ6</formula1>
    </dataValidation>
    <dataValidation type="list" sqref="F58:WB58" showErrorMessage="1" errorStyle="warning" errorTitle="Invalid Value!!" error="Value entered is invalid.&#10; Select a value from the list." allowBlank="1">
      <formula1>=Formulas!$DT2:$DT6</formula1>
    </dataValidation>
    <dataValidation type="list" sqref="F59:WB59" showErrorMessage="1" errorStyle="warning" errorTitle="Invalid Value!!" error="Value entered is invalid.&#10; Select a value from the list." allowBlank="1">
      <formula1>=Formulas!$DW2:$DW4</formula1>
    </dataValidation>
    <dataValidation type="list" sqref="F60:WB60" showErrorMessage="1" errorStyle="warning" errorTitle="Invalid Value!!" error="Value entered is invalid.&#10; Select a value from the list." allowBlank="1">
      <formula1>=Formulas!$DZ2:$DZ6</formula1>
    </dataValidation>
    <dataValidation type="list" sqref="F61:WB61" showErrorMessage="1" errorStyle="warning" errorTitle="Invalid Value!!" error="Value entered is invalid.&#10; Select a value from the list." allowBlank="1">
      <formula1>=Formulas!$EC2:$EC4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E8"/>
  <sheetViews>
    <sheetView workbookViewId="0"/>
  </sheetViews>
  <sheetFormatPr defaultRowHeight="15"/>
  <sheetData>
    <row r="1">
      <c r="A1" s="7" t="s">
        <v>181</v>
      </c>
      <c r="B1" s="7" t="s">
        <v>181</v>
      </c>
      <c r="C1" s="7" t="s">
        <v>181</v>
      </c>
      <c r="D1" s="7" t="s">
        <v>185</v>
      </c>
      <c r="E1" s="7" t="s">
        <v>185</v>
      </c>
      <c r="F1" s="7" t="s">
        <v>185</v>
      </c>
      <c r="G1" s="7" t="s">
        <v>187</v>
      </c>
      <c r="H1" s="7" t="s">
        <v>187</v>
      </c>
      <c r="I1" s="7" t="s">
        <v>187</v>
      </c>
      <c r="J1" s="7" t="s">
        <v>189</v>
      </c>
      <c r="K1" s="7" t="s">
        <v>189</v>
      </c>
      <c r="L1" s="7" t="s">
        <v>189</v>
      </c>
      <c r="M1" s="7" t="s">
        <v>191</v>
      </c>
      <c r="N1" s="7" t="s">
        <v>191</v>
      </c>
      <c r="O1" s="7" t="s">
        <v>191</v>
      </c>
      <c r="P1" s="7" t="s">
        <v>193</v>
      </c>
      <c r="Q1" s="7" t="s">
        <v>193</v>
      </c>
      <c r="R1" s="7" t="s">
        <v>193</v>
      </c>
      <c r="S1" s="7" t="s">
        <v>196</v>
      </c>
      <c r="T1" s="7" t="s">
        <v>196</v>
      </c>
      <c r="U1" s="7" t="s">
        <v>196</v>
      </c>
      <c r="V1" s="7" t="s">
        <v>199</v>
      </c>
      <c r="W1" s="7" t="s">
        <v>199</v>
      </c>
      <c r="X1" s="7" t="s">
        <v>199</v>
      </c>
      <c r="Y1" s="7" t="s">
        <v>203</v>
      </c>
      <c r="Z1" s="7" t="s">
        <v>203</v>
      </c>
      <c r="AA1" s="7" t="s">
        <v>203</v>
      </c>
      <c r="AB1" s="7" t="s">
        <v>206</v>
      </c>
      <c r="AC1" s="7" t="s">
        <v>206</v>
      </c>
      <c r="AD1" s="7" t="s">
        <v>206</v>
      </c>
      <c r="AE1" s="7" t="s">
        <v>208</v>
      </c>
      <c r="AF1" s="7" t="s">
        <v>208</v>
      </c>
      <c r="AG1" s="7" t="s">
        <v>208</v>
      </c>
      <c r="AH1" s="7" t="s">
        <v>211</v>
      </c>
      <c r="AI1" s="7" t="s">
        <v>211</v>
      </c>
      <c r="AJ1" s="7" t="s">
        <v>211</v>
      </c>
      <c r="AK1" s="7" t="s">
        <v>214</v>
      </c>
      <c r="AL1" s="7" t="s">
        <v>214</v>
      </c>
      <c r="AM1" s="7" t="s">
        <v>214</v>
      </c>
      <c r="AN1" s="7" t="s">
        <v>216</v>
      </c>
      <c r="AO1" s="7" t="s">
        <v>216</v>
      </c>
      <c r="AP1" s="7" t="s">
        <v>216</v>
      </c>
      <c r="AQ1" s="7" t="s">
        <v>221</v>
      </c>
      <c r="AR1" s="7" t="s">
        <v>221</v>
      </c>
      <c r="AS1" s="7" t="s">
        <v>221</v>
      </c>
      <c r="AT1" s="7" t="s">
        <v>223</v>
      </c>
      <c r="AU1" s="7" t="s">
        <v>223</v>
      </c>
      <c r="AV1" s="7" t="s">
        <v>223</v>
      </c>
      <c r="AW1" s="7" t="s">
        <v>226</v>
      </c>
      <c r="AX1" s="7" t="s">
        <v>226</v>
      </c>
      <c r="AY1" s="7" t="s">
        <v>226</v>
      </c>
      <c r="AZ1" s="7" t="s">
        <v>228</v>
      </c>
      <c r="BA1" s="7" t="s">
        <v>228</v>
      </c>
      <c r="BB1" s="7" t="s">
        <v>228</v>
      </c>
      <c r="BC1" s="7" t="s">
        <v>232</v>
      </c>
      <c r="BD1" s="7" t="s">
        <v>232</v>
      </c>
      <c r="BE1" s="7" t="s">
        <v>232</v>
      </c>
      <c r="BF1" s="7" t="s">
        <v>234</v>
      </c>
      <c r="BG1" s="7" t="s">
        <v>234</v>
      </c>
      <c r="BH1" s="7" t="s">
        <v>234</v>
      </c>
      <c r="BI1" s="7" t="s">
        <v>238</v>
      </c>
      <c r="BJ1" s="7" t="s">
        <v>238</v>
      </c>
      <c r="BK1" s="7" t="s">
        <v>238</v>
      </c>
      <c r="BL1" s="7" t="s">
        <v>240</v>
      </c>
      <c r="BM1" s="7" t="s">
        <v>240</v>
      </c>
      <c r="BN1" s="7" t="s">
        <v>240</v>
      </c>
      <c r="BO1" s="7" t="s">
        <v>242</v>
      </c>
      <c r="BP1" s="0" t="s">
        <v>242</v>
      </c>
      <c r="BQ1" s="0" t="s">
        <v>242</v>
      </c>
      <c r="BR1" s="0" t="s">
        <v>244</v>
      </c>
      <c r="BS1" s="0" t="s">
        <v>244</v>
      </c>
      <c r="BT1" s="0" t="s">
        <v>244</v>
      </c>
      <c r="BU1" s="0" t="s">
        <v>246</v>
      </c>
      <c r="BV1" s="0" t="s">
        <v>246</v>
      </c>
      <c r="BW1" s="0" t="s">
        <v>246</v>
      </c>
      <c r="BX1" s="0" t="s">
        <v>249</v>
      </c>
      <c r="BY1" s="0" t="s">
        <v>249</v>
      </c>
      <c r="BZ1" s="0" t="s">
        <v>249</v>
      </c>
      <c r="CA1" s="0" t="s">
        <v>251</v>
      </c>
      <c r="CB1" s="0" t="s">
        <v>251</v>
      </c>
      <c r="CC1" s="0" t="s">
        <v>251</v>
      </c>
      <c r="CD1" s="0" t="s">
        <v>253</v>
      </c>
      <c r="CE1" s="0" t="s">
        <v>253</v>
      </c>
      <c r="CF1" s="0" t="s">
        <v>253</v>
      </c>
      <c r="CG1" s="0" t="s">
        <v>255</v>
      </c>
      <c r="CH1" s="0" t="s">
        <v>255</v>
      </c>
      <c r="CI1" s="0" t="s">
        <v>255</v>
      </c>
      <c r="CJ1" s="0" t="s">
        <v>257</v>
      </c>
      <c r="CK1" s="0" t="s">
        <v>257</v>
      </c>
      <c r="CL1" s="0" t="s">
        <v>257</v>
      </c>
      <c r="CM1" s="0" t="s">
        <v>259</v>
      </c>
      <c r="CN1" s="0" t="s">
        <v>259</v>
      </c>
      <c r="CO1" s="0" t="s">
        <v>259</v>
      </c>
      <c r="CP1" s="0" t="s">
        <v>261</v>
      </c>
      <c r="CQ1" s="0" t="s">
        <v>261</v>
      </c>
      <c r="CR1" s="0" t="s">
        <v>261</v>
      </c>
      <c r="CS1" s="0" t="s">
        <v>263</v>
      </c>
      <c r="CT1" s="0" t="s">
        <v>263</v>
      </c>
      <c r="CU1" s="0" t="s">
        <v>263</v>
      </c>
      <c r="CV1" s="0" t="s">
        <v>287</v>
      </c>
      <c r="CW1" s="0" t="s">
        <v>287</v>
      </c>
      <c r="CX1" s="0" t="s">
        <v>287</v>
      </c>
      <c r="CY1" s="0" t="s">
        <v>290</v>
      </c>
      <c r="CZ1" s="0" t="s">
        <v>290</v>
      </c>
      <c r="DA1" s="0" t="s">
        <v>290</v>
      </c>
      <c r="DB1" s="0" t="s">
        <v>292</v>
      </c>
      <c r="DC1" s="0" t="s">
        <v>292</v>
      </c>
      <c r="DD1" s="0" t="s">
        <v>292</v>
      </c>
      <c r="DE1" s="0" t="s">
        <v>295</v>
      </c>
      <c r="DF1" s="0" t="s">
        <v>295</v>
      </c>
      <c r="DG1" s="0" t="s">
        <v>295</v>
      </c>
      <c r="DH1" s="0" t="s">
        <v>297</v>
      </c>
      <c r="DI1" s="0" t="s">
        <v>297</v>
      </c>
      <c r="DJ1" s="0" t="s">
        <v>297</v>
      </c>
      <c r="DK1" s="0" t="s">
        <v>299</v>
      </c>
      <c r="DL1" s="0" t="s">
        <v>299</v>
      </c>
      <c r="DM1" s="0" t="s">
        <v>299</v>
      </c>
      <c r="DN1" s="0" t="s">
        <v>301</v>
      </c>
      <c r="DO1" s="0" t="s">
        <v>301</v>
      </c>
      <c r="DP1" s="0" t="s">
        <v>301</v>
      </c>
      <c r="DQ1" s="0" t="s">
        <v>303</v>
      </c>
      <c r="DR1" s="0" t="s">
        <v>303</v>
      </c>
      <c r="DS1" s="0" t="s">
        <v>303</v>
      </c>
      <c r="DT1" s="0" t="s">
        <v>305</v>
      </c>
      <c r="DU1" s="0" t="s">
        <v>305</v>
      </c>
      <c r="DV1" s="0" t="s">
        <v>305</v>
      </c>
      <c r="DW1" s="0" t="s">
        <v>307</v>
      </c>
      <c r="DX1" s="0" t="s">
        <v>307</v>
      </c>
      <c r="DY1" s="0" t="s">
        <v>307</v>
      </c>
      <c r="DZ1" s="0" t="s">
        <v>309</v>
      </c>
      <c r="EA1" s="0" t="s">
        <v>309</v>
      </c>
      <c r="EB1" s="0" t="s">
        <v>309</v>
      </c>
      <c r="EC1" s="0" t="s">
        <v>311</v>
      </c>
      <c r="ED1" s="0" t="s">
        <v>311</v>
      </c>
      <c r="EE1" s="0" t="s">
        <v>311</v>
      </c>
    </row>
    <row r="2">
      <c r="A2" s="0" t="s">
        <v>334</v>
      </c>
      <c r="B2" s="0" t="s">
        <v>335</v>
      </c>
      <c r="C2" s="0">
        <v>10</v>
      </c>
      <c r="D2" s="0" t="s">
        <v>336</v>
      </c>
      <c r="E2" s="0" t="s">
        <v>337</v>
      </c>
      <c r="F2" s="0">
        <v>10</v>
      </c>
      <c r="G2" s="0" t="s">
        <v>338</v>
      </c>
      <c r="H2" s="0" t="s">
        <v>339</v>
      </c>
      <c r="I2" s="0">
        <v>6</v>
      </c>
      <c r="J2" s="0" t="s">
        <v>338</v>
      </c>
      <c r="K2" s="0" t="s">
        <v>340</v>
      </c>
      <c r="L2" s="0">
        <v>6</v>
      </c>
      <c r="M2" s="0" t="s">
        <v>341</v>
      </c>
      <c r="N2" s="0" t="s">
        <v>342</v>
      </c>
      <c r="O2" s="0">
        <v>4</v>
      </c>
      <c r="P2" s="0" t="s">
        <v>343</v>
      </c>
      <c r="Q2" s="0" t="s">
        <v>344</v>
      </c>
      <c r="R2" s="0">
        <v>10</v>
      </c>
      <c r="S2" s="0" t="s">
        <v>345</v>
      </c>
      <c r="T2" s="0" t="s">
        <v>346</v>
      </c>
      <c r="U2" s="0">
        <v>10</v>
      </c>
      <c r="V2" s="0" t="s">
        <v>347</v>
      </c>
      <c r="W2" s="0" t="s">
        <v>348</v>
      </c>
      <c r="X2" s="0">
        <v>8</v>
      </c>
      <c r="Y2" s="0" t="s">
        <v>349</v>
      </c>
      <c r="Z2" s="0" t="s">
        <v>350</v>
      </c>
      <c r="AA2" s="0">
        <v>1</v>
      </c>
      <c r="AB2" s="0" t="s">
        <v>349</v>
      </c>
      <c r="AC2" s="0" t="s">
        <v>351</v>
      </c>
      <c r="AD2" s="0">
        <v>1</v>
      </c>
      <c r="AE2" s="0" t="s">
        <v>338</v>
      </c>
      <c r="AF2" s="0" t="s">
        <v>352</v>
      </c>
      <c r="AG2" s="0">
        <v>10</v>
      </c>
      <c r="AH2" s="0" t="s">
        <v>349</v>
      </c>
      <c r="AI2" s="0" t="s">
        <v>353</v>
      </c>
      <c r="AJ2" s="0">
        <v>6</v>
      </c>
      <c r="AK2" s="0" t="s">
        <v>349</v>
      </c>
      <c r="AL2" s="0" t="s">
        <v>354</v>
      </c>
      <c r="AM2" s="0">
        <v>6</v>
      </c>
      <c r="AN2" s="0" t="s">
        <v>355</v>
      </c>
      <c r="AO2" s="0" t="s">
        <v>356</v>
      </c>
      <c r="AP2" s="0">
        <v>8</v>
      </c>
      <c r="AQ2" s="0" t="s">
        <v>349</v>
      </c>
      <c r="AR2" s="0" t="s">
        <v>357</v>
      </c>
      <c r="AS2" s="0">
        <v>10</v>
      </c>
      <c r="AT2" s="0" t="s">
        <v>358</v>
      </c>
      <c r="AU2" s="0" t="s">
        <v>359</v>
      </c>
      <c r="AV2" s="0">
        <v>3</v>
      </c>
      <c r="AW2" s="0" t="s">
        <v>349</v>
      </c>
      <c r="AX2" s="0" t="s">
        <v>360</v>
      </c>
      <c r="AY2" s="0">
        <v>7</v>
      </c>
      <c r="AZ2" s="0" t="s">
        <v>361</v>
      </c>
      <c r="BA2" s="0" t="s">
        <v>362</v>
      </c>
      <c r="BB2" s="0">
        <v>5</v>
      </c>
      <c r="BC2" s="0" t="s">
        <v>363</v>
      </c>
      <c r="BD2" s="0" t="s">
        <v>364</v>
      </c>
      <c r="BE2" s="0">
        <v>7</v>
      </c>
      <c r="BF2" s="0" t="s">
        <v>365</v>
      </c>
      <c r="BG2" s="0" t="s">
        <v>366</v>
      </c>
      <c r="BH2" s="0">
        <v>10</v>
      </c>
      <c r="BI2" s="0" t="s">
        <v>365</v>
      </c>
      <c r="BJ2" s="0" t="s">
        <v>367</v>
      </c>
      <c r="BK2" s="0">
        <v>10</v>
      </c>
      <c r="BL2" s="0" t="s">
        <v>368</v>
      </c>
      <c r="BM2" s="0" t="s">
        <v>369</v>
      </c>
      <c r="BN2" s="0">
        <v>10</v>
      </c>
      <c r="BO2" s="0" t="s">
        <v>338</v>
      </c>
      <c r="BP2" s="0" t="s">
        <v>370</v>
      </c>
      <c r="BQ2" s="0">
        <v>10</v>
      </c>
      <c r="BR2" s="0" t="s">
        <v>349</v>
      </c>
      <c r="BS2" s="0" t="s">
        <v>371</v>
      </c>
      <c r="BT2" s="0">
        <v>4</v>
      </c>
      <c r="BU2" s="0" t="s">
        <v>349</v>
      </c>
      <c r="BV2" s="0" t="s">
        <v>372</v>
      </c>
      <c r="BW2" s="0">
        <v>2</v>
      </c>
      <c r="BX2" s="0" t="s">
        <v>373</v>
      </c>
      <c r="BY2" s="0" t="s">
        <v>374</v>
      </c>
      <c r="BZ2" s="0">
        <v>5</v>
      </c>
      <c r="CA2" s="0" t="s">
        <v>375</v>
      </c>
      <c r="CB2" s="0" t="s">
        <v>376</v>
      </c>
      <c r="CC2" s="0">
        <v>10</v>
      </c>
      <c r="CD2" s="0" t="s">
        <v>375</v>
      </c>
      <c r="CE2" s="0" t="s">
        <v>377</v>
      </c>
      <c r="CF2" s="0">
        <v>10</v>
      </c>
      <c r="CG2" s="0" t="s">
        <v>375</v>
      </c>
      <c r="CH2" s="0" t="s">
        <v>378</v>
      </c>
      <c r="CI2" s="0">
        <v>10</v>
      </c>
      <c r="CJ2" s="0" t="s">
        <v>349</v>
      </c>
      <c r="CK2" s="0" t="s">
        <v>379</v>
      </c>
      <c r="CL2" s="0">
        <v>9</v>
      </c>
      <c r="CM2" s="0" t="s">
        <v>349</v>
      </c>
      <c r="CN2" s="0" t="s">
        <v>380</v>
      </c>
      <c r="CO2" s="0">
        <v>9</v>
      </c>
      <c r="CP2" s="0" t="s">
        <v>349</v>
      </c>
      <c r="CQ2" s="0" t="s">
        <v>381</v>
      </c>
      <c r="CR2" s="0">
        <v>8</v>
      </c>
      <c r="CS2" s="0" t="s">
        <v>368</v>
      </c>
      <c r="CT2" s="0" t="s">
        <v>382</v>
      </c>
      <c r="CU2" s="0">
        <v>10</v>
      </c>
      <c r="CV2" s="0" t="s">
        <v>383</v>
      </c>
      <c r="CW2" s="0" t="s">
        <v>384</v>
      </c>
      <c r="CX2" s="0">
        <v>3</v>
      </c>
      <c r="CY2" s="0" t="s">
        <v>349</v>
      </c>
      <c r="CZ2" s="0" t="s">
        <v>385</v>
      </c>
      <c r="DA2" s="0">
        <v>10</v>
      </c>
      <c r="DB2" s="0" t="s">
        <v>386</v>
      </c>
      <c r="DC2" s="0" t="s">
        <v>387</v>
      </c>
      <c r="DD2" s="0">
        <v>10</v>
      </c>
      <c r="DE2" s="0" t="s">
        <v>388</v>
      </c>
      <c r="DF2" s="0" t="s">
        <v>389</v>
      </c>
      <c r="DG2" s="0">
        <v>1</v>
      </c>
      <c r="DH2" s="0" t="s">
        <v>390</v>
      </c>
      <c r="DI2" s="0" t="s">
        <v>391</v>
      </c>
      <c r="DJ2" s="0">
        <v>3</v>
      </c>
      <c r="DK2" s="0" t="s">
        <v>388</v>
      </c>
      <c r="DL2" s="0" t="s">
        <v>392</v>
      </c>
      <c r="DM2" s="0">
        <v>1</v>
      </c>
      <c r="DN2" s="0" t="s">
        <v>388</v>
      </c>
      <c r="DO2" s="0" t="s">
        <v>393</v>
      </c>
      <c r="DP2" s="0">
        <v>1</v>
      </c>
      <c r="DQ2" s="0" t="s">
        <v>388</v>
      </c>
      <c r="DR2" s="0" t="s">
        <v>394</v>
      </c>
      <c r="DS2" s="0">
        <v>1</v>
      </c>
      <c r="DT2" s="0" t="s">
        <v>388</v>
      </c>
      <c r="DU2" s="0" t="s">
        <v>395</v>
      </c>
      <c r="DV2" s="0">
        <v>1</v>
      </c>
      <c r="DW2" s="0" t="s">
        <v>349</v>
      </c>
      <c r="DX2" s="0" t="s">
        <v>396</v>
      </c>
      <c r="DY2" s="0">
        <v>10</v>
      </c>
      <c r="DZ2" s="0" t="s">
        <v>397</v>
      </c>
      <c r="EA2" s="0" t="s">
        <v>398</v>
      </c>
      <c r="EB2" s="0">
        <v>10</v>
      </c>
      <c r="EC2" s="0" t="s">
        <v>349</v>
      </c>
      <c r="ED2" s="0" t="s">
        <v>399</v>
      </c>
      <c r="EE2" s="0">
        <v>10</v>
      </c>
    </row>
    <row r="3">
      <c r="A3" s="0" t="s">
        <v>400</v>
      </c>
      <c r="B3" s="0" t="s">
        <v>401</v>
      </c>
      <c r="C3" s="0">
        <v>6</v>
      </c>
      <c r="D3" s="0" t="s">
        <v>402</v>
      </c>
      <c r="E3" s="0" t="s">
        <v>403</v>
      </c>
      <c r="F3" s="0">
        <v>6</v>
      </c>
      <c r="G3" s="0" t="s">
        <v>349</v>
      </c>
      <c r="H3" s="0" t="s">
        <v>404</v>
      </c>
      <c r="I3" s="0">
        <v>10</v>
      </c>
      <c r="J3" s="0" t="s">
        <v>349</v>
      </c>
      <c r="K3" s="0" t="s">
        <v>405</v>
      </c>
      <c r="L3" s="0">
        <v>10</v>
      </c>
      <c r="M3" s="0" t="s">
        <v>406</v>
      </c>
      <c r="N3" s="0" t="s">
        <v>407</v>
      </c>
      <c r="O3" s="0">
        <v>6</v>
      </c>
      <c r="P3" s="0" t="s">
        <v>408</v>
      </c>
      <c r="Q3" s="0" t="s">
        <v>409</v>
      </c>
      <c r="R3" s="0">
        <v>8</v>
      </c>
      <c r="S3" s="0" t="s">
        <v>410</v>
      </c>
      <c r="T3" s="0" t="s">
        <v>411</v>
      </c>
      <c r="U3" s="0">
        <v>9</v>
      </c>
      <c r="V3" s="0" t="s">
        <v>412</v>
      </c>
      <c r="W3" s="0" t="s">
        <v>413</v>
      </c>
      <c r="X3" s="0">
        <v>7</v>
      </c>
      <c r="Y3" s="0" t="s">
        <v>338</v>
      </c>
      <c r="Z3" s="0" t="s">
        <v>414</v>
      </c>
      <c r="AA3" s="0">
        <v>10</v>
      </c>
      <c r="AB3" s="0" t="s">
        <v>338</v>
      </c>
      <c r="AC3" s="0" t="s">
        <v>415</v>
      </c>
      <c r="AD3" s="0">
        <v>10</v>
      </c>
      <c r="AE3" s="0" t="s">
        <v>349</v>
      </c>
      <c r="AF3" s="0" t="s">
        <v>416</v>
      </c>
      <c r="AG3" s="0">
        <v>4</v>
      </c>
      <c r="AH3" s="0" t="s">
        <v>338</v>
      </c>
      <c r="AI3" s="0" t="s">
        <v>417</v>
      </c>
      <c r="AJ3" s="0">
        <v>10</v>
      </c>
      <c r="AK3" s="0" t="s">
        <v>338</v>
      </c>
      <c r="AL3" s="0" t="s">
        <v>418</v>
      </c>
      <c r="AM3" s="0">
        <v>8</v>
      </c>
      <c r="AN3" s="0" t="s">
        <v>419</v>
      </c>
      <c r="AO3" s="0" t="s">
        <v>420</v>
      </c>
      <c r="AP3" s="0">
        <v>10</v>
      </c>
      <c r="AQ3" s="0" t="s">
        <v>338</v>
      </c>
      <c r="AR3" s="0" t="s">
        <v>421</v>
      </c>
      <c r="AS3" s="0">
        <v>6</v>
      </c>
      <c r="AT3" s="0" t="s">
        <v>363</v>
      </c>
      <c r="AU3" s="0" t="s">
        <v>422</v>
      </c>
      <c r="AV3" s="0">
        <v>5</v>
      </c>
      <c r="AW3" s="0" t="s">
        <v>338</v>
      </c>
      <c r="AX3" s="0" t="s">
        <v>423</v>
      </c>
      <c r="AY3" s="0">
        <v>3</v>
      </c>
      <c r="AZ3" s="0" t="s">
        <v>424</v>
      </c>
      <c r="BA3" s="0" t="s">
        <v>425</v>
      </c>
      <c r="BB3" s="0">
        <v>5</v>
      </c>
      <c r="BC3" s="0" t="s">
        <v>426</v>
      </c>
      <c r="BD3" s="0" t="s">
        <v>427</v>
      </c>
      <c r="BE3" s="0">
        <v>7</v>
      </c>
      <c r="BF3" s="0" t="s">
        <v>428</v>
      </c>
      <c r="BG3" s="0" t="s">
        <v>429</v>
      </c>
      <c r="BH3" s="0">
        <v>6</v>
      </c>
      <c r="BI3" s="0" t="s">
        <v>430</v>
      </c>
      <c r="BJ3" s="0" t="s">
        <v>431</v>
      </c>
      <c r="BK3" s="0">
        <v>6</v>
      </c>
      <c r="BL3" s="0" t="s">
        <v>432</v>
      </c>
      <c r="BM3" s="0" t="s">
        <v>433</v>
      </c>
      <c r="BN3" s="0">
        <v>6</v>
      </c>
      <c r="BO3" s="0" t="s">
        <v>434</v>
      </c>
      <c r="BP3" s="0" t="s">
        <v>435</v>
      </c>
      <c r="BQ3" s="0">
        <v>6</v>
      </c>
      <c r="BR3" s="0" t="s">
        <v>338</v>
      </c>
      <c r="BS3" s="0" t="s">
        <v>436</v>
      </c>
      <c r="BT3" s="0">
        <v>6</v>
      </c>
      <c r="BU3" s="0" t="s">
        <v>338</v>
      </c>
      <c r="BV3" s="0" t="s">
        <v>437</v>
      </c>
      <c r="BW3" s="0">
        <v>7</v>
      </c>
      <c r="BX3" s="0" t="s">
        <v>438</v>
      </c>
      <c r="BY3" s="0" t="s">
        <v>439</v>
      </c>
      <c r="BZ3" s="0">
        <v>6</v>
      </c>
      <c r="CA3" s="0" t="s">
        <v>440</v>
      </c>
      <c r="CB3" s="0" t="s">
        <v>441</v>
      </c>
      <c r="CC3" s="0">
        <v>7</v>
      </c>
      <c r="CD3" s="0" t="s">
        <v>440</v>
      </c>
      <c r="CE3" s="0" t="s">
        <v>442</v>
      </c>
      <c r="CF3" s="0">
        <v>7</v>
      </c>
      <c r="CG3" s="0" t="s">
        <v>440</v>
      </c>
      <c r="CH3" s="0" t="s">
        <v>443</v>
      </c>
      <c r="CI3" s="0">
        <v>7</v>
      </c>
      <c r="CJ3" s="0" t="s">
        <v>338</v>
      </c>
      <c r="CK3" s="0" t="s">
        <v>444</v>
      </c>
      <c r="CL3" s="0">
        <v>3</v>
      </c>
      <c r="CM3" s="0" t="s">
        <v>338</v>
      </c>
      <c r="CN3" s="0" t="s">
        <v>445</v>
      </c>
      <c r="CO3" s="0">
        <v>3</v>
      </c>
      <c r="CP3" s="0" t="s">
        <v>338</v>
      </c>
      <c r="CQ3" s="0" t="s">
        <v>446</v>
      </c>
      <c r="CR3" s="0">
        <v>3</v>
      </c>
      <c r="CS3" s="0" t="s">
        <v>432</v>
      </c>
      <c r="CT3" s="0" t="s">
        <v>447</v>
      </c>
      <c r="CU3" s="0">
        <v>6</v>
      </c>
      <c r="CV3" s="0" t="s">
        <v>448</v>
      </c>
      <c r="CW3" s="0" t="s">
        <v>449</v>
      </c>
      <c r="CX3" s="0">
        <v>3</v>
      </c>
      <c r="CY3" s="0" t="s">
        <v>338</v>
      </c>
      <c r="CZ3" s="0" t="s">
        <v>450</v>
      </c>
      <c r="DA3" s="0">
        <v>6</v>
      </c>
      <c r="DB3" s="0" t="s">
        <v>451</v>
      </c>
      <c r="DC3" s="0" t="s">
        <v>452</v>
      </c>
      <c r="DD3" s="0">
        <v>1</v>
      </c>
      <c r="DE3" s="0" t="s">
        <v>453</v>
      </c>
      <c r="DF3" s="0" t="s">
        <v>454</v>
      </c>
      <c r="DG3" s="0">
        <v>3</v>
      </c>
      <c r="DH3" s="0" t="s">
        <v>455</v>
      </c>
      <c r="DI3" s="0" t="s">
        <v>456</v>
      </c>
      <c r="DJ3" s="0">
        <v>7</v>
      </c>
      <c r="DK3" s="0" t="s">
        <v>453</v>
      </c>
      <c r="DL3" s="0" t="s">
        <v>457</v>
      </c>
      <c r="DM3" s="0">
        <v>3</v>
      </c>
      <c r="DN3" s="0" t="s">
        <v>453</v>
      </c>
      <c r="DO3" s="0" t="s">
        <v>458</v>
      </c>
      <c r="DP3" s="0">
        <v>3</v>
      </c>
      <c r="DQ3" s="0" t="s">
        <v>453</v>
      </c>
      <c r="DR3" s="0" t="s">
        <v>459</v>
      </c>
      <c r="DS3" s="0">
        <v>3</v>
      </c>
      <c r="DT3" s="0" t="s">
        <v>453</v>
      </c>
      <c r="DU3" s="0" t="s">
        <v>460</v>
      </c>
      <c r="DV3" s="0">
        <v>3</v>
      </c>
      <c r="DW3" s="0" t="s">
        <v>338</v>
      </c>
      <c r="DX3" s="0" t="s">
        <v>461</v>
      </c>
      <c r="DY3" s="0">
        <v>6</v>
      </c>
      <c r="DZ3" s="0" t="s">
        <v>462</v>
      </c>
      <c r="EA3" s="0" t="s">
        <v>463</v>
      </c>
      <c r="EB3" s="0">
        <v>6</v>
      </c>
      <c r="EC3" s="0" t="s">
        <v>338</v>
      </c>
      <c r="ED3" s="0" t="s">
        <v>464</v>
      </c>
      <c r="EE3" s="0">
        <v>6</v>
      </c>
    </row>
    <row r="4">
      <c r="A4" s="0" t="s">
        <v>465</v>
      </c>
      <c r="B4" s="0" t="s">
        <v>466</v>
      </c>
      <c r="C4" s="0">
        <v>3</v>
      </c>
      <c r="D4" s="0" t="s">
        <v>467</v>
      </c>
      <c r="E4" s="0" t="s">
        <v>468</v>
      </c>
      <c r="F4" s="0">
        <v>1</v>
      </c>
      <c r="M4" s="0" t="s">
        <v>469</v>
      </c>
      <c r="N4" s="0" t="s">
        <v>470</v>
      </c>
      <c r="O4" s="0">
        <v>8</v>
      </c>
      <c r="P4" s="0" t="s">
        <v>471</v>
      </c>
      <c r="Q4" s="0" t="s">
        <v>472</v>
      </c>
      <c r="R4" s="0">
        <v>6</v>
      </c>
      <c r="S4" s="0" t="s">
        <v>473</v>
      </c>
      <c r="T4" s="0" t="s">
        <v>474</v>
      </c>
      <c r="U4" s="0">
        <v>8</v>
      </c>
      <c r="V4" s="0" t="s">
        <v>475</v>
      </c>
      <c r="W4" s="0" t="s">
        <v>476</v>
      </c>
      <c r="X4" s="0">
        <v>6</v>
      </c>
      <c r="AN4" s="0" t="s">
        <v>477</v>
      </c>
      <c r="AO4" s="0" t="s">
        <v>478</v>
      </c>
      <c r="AP4" s="0">
        <v>10</v>
      </c>
      <c r="AQ4" s="0" t="s">
        <v>479</v>
      </c>
      <c r="AR4" s="0" t="s">
        <v>480</v>
      </c>
      <c r="AS4" s="0">
        <v>1</v>
      </c>
      <c r="AT4" s="0" t="s">
        <v>481</v>
      </c>
      <c r="AU4" s="0" t="s">
        <v>482</v>
      </c>
      <c r="AV4" s="0">
        <v>5</v>
      </c>
      <c r="AW4" s="0" t="s">
        <v>483</v>
      </c>
      <c r="AX4" s="0" t="s">
        <v>484</v>
      </c>
      <c r="AY4" s="0">
        <v>1</v>
      </c>
      <c r="AZ4" s="0" t="s">
        <v>485</v>
      </c>
      <c r="BA4" s="0" t="s">
        <v>486</v>
      </c>
      <c r="BB4" s="0">
        <v>5</v>
      </c>
      <c r="BC4" s="0" t="s">
        <v>358</v>
      </c>
      <c r="BD4" s="0" t="s">
        <v>487</v>
      </c>
      <c r="BE4" s="0">
        <v>5</v>
      </c>
      <c r="BF4" s="0" t="s">
        <v>488</v>
      </c>
      <c r="BG4" s="0" t="s">
        <v>489</v>
      </c>
      <c r="BH4" s="0">
        <v>3</v>
      </c>
      <c r="BI4" s="0" t="s">
        <v>490</v>
      </c>
      <c r="BJ4" s="0" t="s">
        <v>491</v>
      </c>
      <c r="BK4" s="0">
        <v>4</v>
      </c>
      <c r="BL4" s="0" t="s">
        <v>492</v>
      </c>
      <c r="BM4" s="0" t="s">
        <v>493</v>
      </c>
      <c r="BN4" s="0">
        <v>4</v>
      </c>
      <c r="BO4" s="0" t="s">
        <v>494</v>
      </c>
      <c r="BP4" s="0" t="s">
        <v>495</v>
      </c>
      <c r="BQ4" s="0">
        <v>1</v>
      </c>
      <c r="BU4" s="0" t="s">
        <v>496</v>
      </c>
      <c r="BV4" s="0" t="s">
        <v>497</v>
      </c>
      <c r="BW4" s="0">
        <v>1</v>
      </c>
      <c r="CA4" s="0" t="s">
        <v>498</v>
      </c>
      <c r="CB4" s="0" t="s">
        <v>499</v>
      </c>
      <c r="CC4" s="0">
        <v>6</v>
      </c>
      <c r="CD4" s="0" t="s">
        <v>498</v>
      </c>
      <c r="CE4" s="0" t="s">
        <v>500</v>
      </c>
      <c r="CF4" s="0">
        <v>6</v>
      </c>
      <c r="CG4" s="0" t="s">
        <v>498</v>
      </c>
      <c r="CH4" s="0" t="s">
        <v>501</v>
      </c>
      <c r="CI4" s="0">
        <v>6</v>
      </c>
      <c r="CJ4" s="0" t="s">
        <v>502</v>
      </c>
      <c r="CK4" s="0" t="s">
        <v>503</v>
      </c>
      <c r="CL4" s="0">
        <v>4</v>
      </c>
      <c r="CM4" s="0" t="s">
        <v>496</v>
      </c>
      <c r="CN4" s="0" t="s">
        <v>504</v>
      </c>
      <c r="CO4" s="0">
        <v>1</v>
      </c>
      <c r="CP4" s="0" t="s">
        <v>496</v>
      </c>
      <c r="CQ4" s="0" t="s">
        <v>505</v>
      </c>
      <c r="CR4" s="0">
        <v>1</v>
      </c>
      <c r="CS4" s="0" t="s">
        <v>492</v>
      </c>
      <c r="CT4" s="0" t="s">
        <v>506</v>
      </c>
      <c r="CU4" s="0">
        <v>4</v>
      </c>
      <c r="CV4" s="0" t="s">
        <v>507</v>
      </c>
      <c r="CW4" s="0" t="s">
        <v>508</v>
      </c>
      <c r="CX4" s="0">
        <v>4</v>
      </c>
      <c r="DE4" s="0" t="s">
        <v>509</v>
      </c>
      <c r="DF4" s="0" t="s">
        <v>510</v>
      </c>
      <c r="DG4" s="0">
        <v>5</v>
      </c>
      <c r="DH4" s="0" t="s">
        <v>511</v>
      </c>
      <c r="DI4" s="0" t="s">
        <v>512</v>
      </c>
      <c r="DJ4" s="0">
        <v>10</v>
      </c>
      <c r="DK4" s="0" t="s">
        <v>509</v>
      </c>
      <c r="DL4" s="0" t="s">
        <v>513</v>
      </c>
      <c r="DM4" s="0">
        <v>5</v>
      </c>
      <c r="DN4" s="0" t="s">
        <v>509</v>
      </c>
      <c r="DO4" s="0" t="s">
        <v>514</v>
      </c>
      <c r="DP4" s="0">
        <v>5</v>
      </c>
      <c r="DQ4" s="0" t="s">
        <v>509</v>
      </c>
      <c r="DR4" s="0" t="s">
        <v>515</v>
      </c>
      <c r="DS4" s="0">
        <v>5</v>
      </c>
      <c r="DT4" s="0" t="s">
        <v>509</v>
      </c>
      <c r="DU4" s="0" t="s">
        <v>516</v>
      </c>
      <c r="DV4" s="0">
        <v>5</v>
      </c>
      <c r="DW4" s="0" t="s">
        <v>517</v>
      </c>
      <c r="DX4" s="0" t="s">
        <v>518</v>
      </c>
      <c r="DY4" s="0">
        <v>1</v>
      </c>
      <c r="DZ4" s="0" t="s">
        <v>519</v>
      </c>
      <c r="EA4" s="0" t="s">
        <v>520</v>
      </c>
      <c r="EB4" s="0">
        <v>1</v>
      </c>
      <c r="EC4" s="0" t="s">
        <v>517</v>
      </c>
      <c r="ED4" s="0" t="s">
        <v>521</v>
      </c>
      <c r="EE4" s="0">
        <v>1</v>
      </c>
    </row>
    <row r="5">
      <c r="A5" s="0" t="s">
        <v>522</v>
      </c>
      <c r="B5" s="0" t="s">
        <v>523</v>
      </c>
      <c r="C5" s="0">
        <v>1</v>
      </c>
      <c r="M5" s="0" t="s">
        <v>524</v>
      </c>
      <c r="N5" s="0" t="s">
        <v>525</v>
      </c>
      <c r="O5" s="0">
        <v>10</v>
      </c>
      <c r="P5" s="0" t="s">
        <v>526</v>
      </c>
      <c r="Q5" s="0" t="s">
        <v>527</v>
      </c>
      <c r="R5" s="0">
        <v>4</v>
      </c>
      <c r="S5" s="0" t="s">
        <v>528</v>
      </c>
      <c r="T5" s="0" t="s">
        <v>529</v>
      </c>
      <c r="U5" s="0">
        <v>3</v>
      </c>
      <c r="V5" s="0" t="s">
        <v>530</v>
      </c>
      <c r="W5" s="0" t="s">
        <v>531</v>
      </c>
      <c r="X5" s="0">
        <v>5</v>
      </c>
      <c r="AN5" s="0" t="s">
        <v>532</v>
      </c>
      <c r="AO5" s="0" t="s">
        <v>533</v>
      </c>
      <c r="AP5" s="0">
        <v>10</v>
      </c>
      <c r="AT5" s="0" t="s">
        <v>534</v>
      </c>
      <c r="AU5" s="0" t="s">
        <v>535</v>
      </c>
      <c r="AV5" s="0">
        <v>5</v>
      </c>
      <c r="AW5" s="0" t="s">
        <v>536</v>
      </c>
      <c r="AX5" s="0" t="s">
        <v>537</v>
      </c>
      <c r="AY5" s="0">
        <v>1</v>
      </c>
      <c r="AZ5" s="0" t="s">
        <v>538</v>
      </c>
      <c r="BA5" s="0" t="s">
        <v>539</v>
      </c>
      <c r="BB5" s="0">
        <v>5</v>
      </c>
      <c r="BC5" s="0" t="s">
        <v>483</v>
      </c>
      <c r="BD5" s="0" t="s">
        <v>540</v>
      </c>
      <c r="BE5" s="0">
        <v>1</v>
      </c>
      <c r="BI5" s="0" t="s">
        <v>541</v>
      </c>
      <c r="BJ5" s="0" t="s">
        <v>542</v>
      </c>
      <c r="BK5" s="0">
        <v>2</v>
      </c>
      <c r="BL5" s="0" t="s">
        <v>543</v>
      </c>
      <c r="BM5" s="0" t="s">
        <v>544</v>
      </c>
      <c r="BN5" s="0">
        <v>1</v>
      </c>
      <c r="CA5" s="0" t="s">
        <v>545</v>
      </c>
      <c r="CB5" s="0" t="s">
        <v>546</v>
      </c>
      <c r="CC5" s="0">
        <v>3</v>
      </c>
      <c r="CD5" s="0" t="s">
        <v>545</v>
      </c>
      <c r="CE5" s="0" t="s">
        <v>547</v>
      </c>
      <c r="CF5" s="0">
        <v>3</v>
      </c>
      <c r="CG5" s="0" t="s">
        <v>545</v>
      </c>
      <c r="CH5" s="0" t="s">
        <v>548</v>
      </c>
      <c r="CI5" s="0">
        <v>3</v>
      </c>
      <c r="CJ5" s="0" t="s">
        <v>496</v>
      </c>
      <c r="CK5" s="0" t="s">
        <v>549</v>
      </c>
      <c r="CL5" s="0">
        <v>1</v>
      </c>
      <c r="CS5" s="0" t="s">
        <v>543</v>
      </c>
      <c r="CT5" s="0" t="s">
        <v>550</v>
      </c>
      <c r="CU5" s="0">
        <v>1</v>
      </c>
      <c r="CV5" s="0" t="s">
        <v>551</v>
      </c>
      <c r="CW5" s="0" t="s">
        <v>552</v>
      </c>
      <c r="CX5" s="0">
        <v>6</v>
      </c>
      <c r="DE5" s="0" t="s">
        <v>553</v>
      </c>
      <c r="DF5" s="0" t="s">
        <v>554</v>
      </c>
      <c r="DG5" s="0">
        <v>7</v>
      </c>
      <c r="DH5" s="0" t="s">
        <v>338</v>
      </c>
      <c r="DI5" s="0" t="s">
        <v>555</v>
      </c>
      <c r="DJ5" s="0">
        <v>1</v>
      </c>
      <c r="DK5" s="0" t="s">
        <v>553</v>
      </c>
      <c r="DL5" s="0" t="s">
        <v>556</v>
      </c>
      <c r="DM5" s="0">
        <v>7</v>
      </c>
      <c r="DN5" s="0" t="s">
        <v>553</v>
      </c>
      <c r="DO5" s="0" t="s">
        <v>557</v>
      </c>
      <c r="DP5" s="0">
        <v>7</v>
      </c>
      <c r="DQ5" s="0" t="s">
        <v>553</v>
      </c>
      <c r="DR5" s="0" t="s">
        <v>558</v>
      </c>
      <c r="DS5" s="0">
        <v>7</v>
      </c>
      <c r="DT5" s="0" t="s">
        <v>553</v>
      </c>
      <c r="DU5" s="0" t="s">
        <v>559</v>
      </c>
      <c r="DV5" s="0">
        <v>7</v>
      </c>
      <c r="DZ5" s="0" t="s">
        <v>543</v>
      </c>
      <c r="EA5" s="0" t="s">
        <v>560</v>
      </c>
      <c r="EB5" s="0">
        <v>0</v>
      </c>
    </row>
    <row r="6">
      <c r="P6" s="0" t="s">
        <v>561</v>
      </c>
      <c r="Q6" s="0" t="s">
        <v>562</v>
      </c>
      <c r="R6" s="0">
        <v>2</v>
      </c>
      <c r="S6" s="0" t="s">
        <v>563</v>
      </c>
      <c r="T6" s="0" t="s">
        <v>564</v>
      </c>
      <c r="U6" s="0">
        <v>1</v>
      </c>
      <c r="V6" s="0" t="s">
        <v>565</v>
      </c>
      <c r="W6" s="0" t="s">
        <v>566</v>
      </c>
      <c r="X6" s="0">
        <v>4</v>
      </c>
      <c r="AT6" s="0" t="s">
        <v>519</v>
      </c>
      <c r="AU6" s="0" t="s">
        <v>567</v>
      </c>
      <c r="AV6" s="0">
        <v>4</v>
      </c>
      <c r="AZ6" s="0" t="s">
        <v>519</v>
      </c>
      <c r="BA6" s="0" t="s">
        <v>568</v>
      </c>
      <c r="BB6" s="0">
        <v>2</v>
      </c>
      <c r="BI6" s="0" t="s">
        <v>569</v>
      </c>
      <c r="BJ6" s="0" t="s">
        <v>570</v>
      </c>
      <c r="BK6" s="0">
        <v>1</v>
      </c>
      <c r="CA6" s="0" t="s">
        <v>536</v>
      </c>
      <c r="CB6" s="0" t="s">
        <v>571</v>
      </c>
      <c r="CC6" s="0">
        <v>1</v>
      </c>
      <c r="CD6" s="0" t="s">
        <v>536</v>
      </c>
      <c r="CE6" s="0" t="s">
        <v>572</v>
      </c>
      <c r="CF6" s="0">
        <v>1</v>
      </c>
      <c r="CG6" s="0" t="s">
        <v>536</v>
      </c>
      <c r="CH6" s="0" t="s">
        <v>573</v>
      </c>
      <c r="CI6" s="0">
        <v>1</v>
      </c>
      <c r="CV6" s="0" t="s">
        <v>574</v>
      </c>
      <c r="CW6" s="0" t="s">
        <v>575</v>
      </c>
      <c r="CX6" s="0">
        <v>2</v>
      </c>
      <c r="DE6" s="0" t="s">
        <v>576</v>
      </c>
      <c r="DF6" s="0" t="s">
        <v>577</v>
      </c>
      <c r="DG6" s="0">
        <v>10</v>
      </c>
      <c r="DK6" s="0" t="s">
        <v>576</v>
      </c>
      <c r="DL6" s="0" t="s">
        <v>578</v>
      </c>
      <c r="DM6" s="0">
        <v>10</v>
      </c>
      <c r="DN6" s="0" t="s">
        <v>576</v>
      </c>
      <c r="DO6" s="0" t="s">
        <v>579</v>
      </c>
      <c r="DP6" s="0">
        <v>10</v>
      </c>
      <c r="DQ6" s="0" t="s">
        <v>576</v>
      </c>
      <c r="DR6" s="0" t="s">
        <v>580</v>
      </c>
      <c r="DS6" s="0">
        <v>10</v>
      </c>
      <c r="DT6" s="0" t="s">
        <v>576</v>
      </c>
      <c r="DU6" s="0" t="s">
        <v>581</v>
      </c>
      <c r="DV6" s="0">
        <v>10</v>
      </c>
      <c r="DZ6" s="0" t="s">
        <v>517</v>
      </c>
      <c r="EA6" s="0" t="s">
        <v>582</v>
      </c>
      <c r="EB6" s="0">
        <v>0</v>
      </c>
    </row>
    <row r="7">
      <c r="P7" s="0" t="s">
        <v>583</v>
      </c>
      <c r="Q7" s="0" t="s">
        <v>584</v>
      </c>
      <c r="R7" s="0">
        <v>1</v>
      </c>
      <c r="V7" s="0" t="s">
        <v>585</v>
      </c>
      <c r="W7" s="0" t="s">
        <v>586</v>
      </c>
      <c r="X7" s="0">
        <v>3</v>
      </c>
      <c r="AZ7" s="0" t="s">
        <v>483</v>
      </c>
      <c r="BA7" s="0" t="s">
        <v>587</v>
      </c>
      <c r="BB7" s="0">
        <v>2</v>
      </c>
      <c r="CV7" s="0" t="s">
        <v>588</v>
      </c>
      <c r="CW7" s="0" t="s">
        <v>589</v>
      </c>
      <c r="CX7" s="0">
        <v>1</v>
      </c>
    </row>
    <row r="8">
      <c r="AZ8" s="0" t="s">
        <v>590</v>
      </c>
      <c r="BA8" s="0" t="s">
        <v>591</v>
      </c>
      <c r="BB8" s="0">
        <v>5</v>
      </c>
      <c r="CV8" s="0" t="s">
        <v>592</v>
      </c>
      <c r="CW8" s="0" t="s">
        <v>593</v>
      </c>
      <c r="CX8" s="0">
        <v>10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29FEFEC-E973-4168-998A-2A8852E829A1}"/>
</file>

<file path=customXml/itemProps2.xml><?xml version="1.0" encoding="utf-8"?>
<ds:datastoreItem xmlns:ds="http://schemas.openxmlformats.org/officeDocument/2006/customXml" ds:itemID="{0BF10993-6F18-4682-ACC5-EDDE854B0077}"/>
</file>

<file path=customXml/itemProps3.xml><?xml version="1.0" encoding="utf-8"?>
<ds:datastoreItem xmlns:ds="http://schemas.openxmlformats.org/officeDocument/2006/customXml" ds:itemID="{99BA662A-AB9D-401B-9AC0-32667A848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