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Z6" authorId="0">
      <text>
        <d:r xmlns:d="http://schemas.openxmlformats.org/spreadsheetml/2006/main">
          <rPr>
            <sz val="11"/>
            <rFont val="Calibri"/>
          </rPr>
          <t xml:space="preserve">The first workshop was scheduled on t Jan 2023 and then re-scheduled to 30th jan 2023.</t>
        </d:r>
      </text>
    </comment>
    <comment ref="T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AK11" authorId="0">
      <text>
        <d:r xmlns:d="http://schemas.openxmlformats.org/spreadsheetml/2006/main">
          <rPr>
            <sz val="11"/>
            <rFont val="Calibri"/>
          </rPr>
          <t xml:space="preserve">Custom code to produce reports
</t>
        </d:r>
      </text>
    </comment>
    <comment ref="AL11" authorId="0">
      <text>
        <d:r xmlns:d="http://schemas.openxmlformats.org/spreadsheetml/2006/main">
          <rPr>
            <sz val="11"/>
            <rFont val="Calibri"/>
          </rPr>
          <t xml:space="preserve">Custom</t>
        </d:r>
      </text>
    </comment>
    <comment ref="BI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Off the shell piece of software from FedEx</t>
        </d:r>
      </text>
    </comment>
    <comment ref="F15" authorId="0">
      <text>
        <d:r xmlns:d="http://schemas.openxmlformats.org/spreadsheetml/2006/main">
          <rPr>
            <sz val="11"/>
            <rFont val="Calibri"/>
          </rPr>
          <t xml:space="preserve">
</t>
        </d:r>
      </text>
    </comment>
    <comment ref="BL15" authorId="0">
      <text>
        <d:r xmlns:d="http://schemas.openxmlformats.org/spreadsheetml/2006/main">
          <rPr>
            <sz val="11"/>
            <rFont val="Calibri"/>
          </rPr>
          <t xml:space="preserve">NIssan BA team and Onsite app support team are accessing through citrix.</t>
        </d:r>
      </text>
    </comment>
    <comment ref="BN15" authorId="0">
      <text>
        <d:r xmlns:d="http://schemas.openxmlformats.org/spreadsheetml/2006/main">
          <rPr>
            <sz val="11"/>
            <rFont val="Calibri"/>
          </rPr>
          <t xml:space="preserve">Offsite RDP access for Admin</t>
        </d:r>
      </text>
    </comment>
    <comment ref="BS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U15" authorId="0">
      <text>
        <d:r xmlns:d="http://schemas.openxmlformats.org/spreadsheetml/2006/main">
          <rPr>
            <sz val="11"/>
            <rFont val="Calibri"/>
          </rPr>
          <t xml:space="preserve">Admin access only</t>
        </d:r>
      </text>
    </comment>
    <comment ref="BV15" authorId="0">
      <text>
        <d:r xmlns:d="http://schemas.openxmlformats.org/spreadsheetml/2006/main">
          <rPr>
            <sz val="11"/>
            <rFont val="Calibri"/>
          </rPr>
          <t xml:space="preserve">Tech M users are accessing via citrix.</t>
        </d:r>
      </text>
    </comment>
    <comment ref="CA15" authorId="0">
      <text>
        <d:r xmlns:d="http://schemas.openxmlformats.org/spreadsheetml/2006/main">
          <rPr>
            <sz val="11"/>
            <rFont val="Calibri"/>
          </rPr>
          <t xml:space="preserve">Internal users login via citrix.</t>
        </d:r>
      </text>
    </comment>
    <comment ref="CH15" authorId="0">
      <text>
        <d:r xmlns:d="http://schemas.openxmlformats.org/spreadsheetml/2006/main">
          <rPr>
            <sz val="11"/>
            <rFont val="Calibri"/>
          </rPr>
          <t xml:space="preserve">Internal users are accessing via citirx.</t>
        </d:r>
      </text>
    </comment>
    <comment ref="CN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V15" authorId="0">
      <text>
        <d:r xmlns:d="http://schemas.openxmlformats.org/spreadsheetml/2006/main">
          <rPr>
            <sz val="11"/>
            <rFont val="Calibri"/>
          </rPr>
          <t xml:space="preserve">Offshore and Onsite TechM resources will need VPN/Citrix access also. 
</t>
        </d:r>
      </text>
    </comment>
    <comment ref="Z15" authorId="0">
      <text>
        <d:r xmlns:d="http://schemas.openxmlformats.org/spreadsheetml/2006/main">
          <rPr>
            <sz val="11"/>
            <rFont val="Calibri"/>
          </rPr>
          <t xml:space="preserve">Partner and internal users are accessing via citrix</t>
        </d:r>
      </text>
    </comment>
    <comment ref="AB15" authorId="0">
      <text>
        <d:r xmlns:d="http://schemas.openxmlformats.org/spreadsheetml/2006/main">
          <rPr>
            <sz val="11"/>
            <rFont val="Calibri"/>
          </rPr>
          <t xml:space="preserve">TechM users are acessing this application via citrix</t>
        </d:r>
      </text>
    </comment>
    <comment ref="AD15" authorId="0">
      <text>
        <d:r xmlns:d="http://schemas.openxmlformats.org/spreadsheetml/2006/main">
          <rPr>
            <sz val="11"/>
            <rFont val="Calibri"/>
          </rPr>
          <t xml:space="preserve">TechM Onsite users are accessing via citrix</t>
        </d:r>
      </text>
    </comment>
    <comment ref="AF15" authorId="0">
      <text>
        <d:r xmlns:d="http://schemas.openxmlformats.org/spreadsheetml/2006/main">
          <rPr>
            <sz val="11"/>
            <rFont val="Calibri"/>
          </rPr>
          <t xml:space="preserve">TechM Onsite users are accessing via citrix</t>
        </d:r>
      </text>
    </comment>
    <comment ref="AK15" authorId="0">
      <text>
        <d:r xmlns:d="http://schemas.openxmlformats.org/spreadsheetml/2006/main">
          <rPr>
            <sz val="11"/>
            <rFont val="Calibri"/>
          </rPr>
          <t xml:space="preserve">Reporting module for mainframe</t>
        </d:r>
      </text>
    </comment>
    <comment ref="AW15" authorId="0">
      <text>
        <d:r xmlns:d="http://schemas.openxmlformats.org/spreadsheetml/2006/main">
          <rPr>
            <sz val="11"/>
            <rFont val="Calibri"/>
          </rPr>
          <t xml:space="preserve">Not hosted on citrix
citrix is required to provide support by Tech M</t>
        </d:r>
      </text>
    </comment>
    <comment ref="BG15" authorId="0">
      <text>
        <d:r xmlns:d="http://schemas.openxmlformats.org/spreadsheetml/2006/main">
          <rPr>
            <sz val="11"/>
            <rFont val="Calibri"/>
          </rPr>
          <t xml:space="preserve">Admin and remote users access through Citrix</t>
        </d:r>
      </text>
    </comment>
    <comment ref="BH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X16" authorId="0">
      <text>
        <d:r xmlns:d="http://schemas.openxmlformats.org/spreadsheetml/2006/main">
          <rPr>
            <sz val="11"/>
            <rFont val="Calibri"/>
          </rPr>
          <t xml:space="preserve">SMTP Mail Server
Relaysmtp.ndc.nna
10.64.103.147, 148
</t>
        </d:r>
      </text>
    </comment>
    <comment ref="Z16" authorId="0">
      <text>
        <d:r xmlns:d="http://schemas.openxmlformats.org/spreadsheetml/2006/main">
          <rPr>
            <sz val="11"/>
            <rFont val="Calibri"/>
          </rPr>
          <t xml:space="preserve">SMTP Mail Server
Relaysmtp.ndc.nna
10.64.103.147, 148</t>
        </d:r>
      </text>
    </comment>
    <comment ref="AA16" authorId="0">
      <text>
        <d:r xmlns:d="http://schemas.openxmlformats.org/spreadsheetml/2006/main">
          <rPr>
            <sz val="11"/>
            <rFont val="Calibri"/>
          </rPr>
          <t xml:space="preserve">Nissan team to check and get back.</t>
        </d:r>
      </text>
    </comment>
    <comment ref="AD16" authorId="0">
      <text>
        <d:r xmlns:d="http://schemas.openxmlformats.org/spreadsheetml/2006/main">
          <rPr>
            <sz val="11"/>
            <rFont val="Calibri"/>
          </rPr>
          <t xml:space="preserve">SMTP Mail Server
Relaysmtp.ndc.nna
10.64.103.147, 148
Need Confirmation</t>
        </d:r>
      </text>
    </comment>
    <comment ref="AF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relaysmtp.ndc.nna</t>
        </d:r>
      </text>
    </comment>
    <comment ref="AM16" authorId="0">
      <text>
        <d:r xmlns:d="http://schemas.openxmlformats.org/spreadsheetml/2006/main">
          <rPr>
            <sz val="11"/>
            <rFont val="Calibri"/>
          </rPr>
          <t xml:space="preserve">SMTP Mail Server
relaysmtp.ndc.nna
10.64.103.147
10.64.103.148</t>
        </d:r>
      </text>
    </comment>
    <comment ref="AS16" authorId="0">
      <text>
        <d:r xmlns:d="http://schemas.openxmlformats.org/spreadsheetml/2006/main">
          <rPr>
            <sz val="11"/>
            <rFont val="Calibri"/>
          </rPr>
          <t xml:space="preserve">SMTP Mail Server
Relaysmtp.ndc.nna
10.64.103.147, 148</t>
        </d:r>
      </text>
    </comment>
    <comment ref="AT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W16" authorId="0">
      <text>
        <d:r xmlns:d="http://schemas.openxmlformats.org/spreadsheetml/2006/main">
          <rPr>
            <sz val="11"/>
            <rFont val="Calibri"/>
          </rPr>
          <t xml:space="preserve">SMTP name: RelaySMTP.ndc.nna(Prod, non-prod)
</t>
        </d:r>
      </text>
    </comment>
    <comment ref="AY16" authorId="0">
      <text>
        <d:r xmlns:d="http://schemas.openxmlformats.org/spreadsheetml/2006/main">
          <rPr>
            <sz val="11"/>
            <rFont val="Calibri"/>
          </rPr>
          <t xml:space="preserve">Yes We plan to use the SMTP server for email notifications to end users
SMTP name: relaysmtp.ndc.nna
</t>
        </d:r>
      </text>
    </comment>
    <comment ref="AZ16" authorId="0">
      <text>
        <d:r xmlns:d="http://schemas.openxmlformats.org/spreadsheetml/2006/main">
          <rPr>
            <sz val="11"/>
            <rFont val="Calibri"/>
          </rPr>
          <t xml:space="preserve">SMTP: relaysmtp.ndc.nna</t>
        </d:r>
      </text>
    </comment>
    <comment ref="BA16" authorId="0">
      <text>
        <d:r xmlns:d="http://schemas.openxmlformats.org/spreadsheetml/2006/main">
          <rPr>
            <sz val="11"/>
            <rFont val="Calibri"/>
          </rPr>
          <t xml:space="preserve">SMTP Mail Server:
Relaysmtp.ndc.nna
10.64.103.147
10.64.103.148</t>
        </d:r>
      </text>
    </comment>
    <comment ref="BG16" authorId="0">
      <text>
        <d:r xmlns:d="http://schemas.openxmlformats.org/spreadsheetml/2006/main">
          <rPr>
            <sz val="11"/>
            <rFont val="Calibri"/>
          </rPr>
          <t xml:space="preserve">SMTP Mail Server
Relaysmtp.ndc.nna
10.64.103.147, 148</t>
        </d:r>
      </text>
    </comment>
    <comment ref="BH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P16" authorId="0">
      <text>
        <d:r xmlns:d="http://schemas.openxmlformats.org/spreadsheetml/2006/main">
          <rPr>
            <sz val="11"/>
            <rFont val="Calibri"/>
          </rPr>
          <t xml:space="preserve">SMTP Mail Server
Relaysmtp.ndc.nna
10.64.103.147, 148</t>
        </d:r>
      </text>
    </comment>
    <comment ref="BS16" authorId="0">
      <text>
        <d:r xmlns:d="http://schemas.openxmlformats.org/spreadsheetml/2006/main">
          <rPr>
            <sz val="11"/>
            <rFont val="Calibri"/>
          </rPr>
          <t xml:space="preserve">SMTP Mail Server
Relaysmtp.ndc.nna
10.78.154.159
</t>
        </d:r>
      </text>
    </comment>
    <comment ref="BW16" authorId="0">
      <text>
        <d:r xmlns:d="http://schemas.openxmlformats.org/spreadsheetml/2006/main">
          <rPr>
            <sz val="11"/>
            <rFont val="Calibri"/>
          </rPr>
          <t xml:space="preserve">SMTP details: 
Relaysmtp.ndc.nna
10.64.103.148</t>
        </d:r>
      </text>
    </comment>
    <comment ref="BX16" authorId="0">
      <text>
        <d:r xmlns:d="http://schemas.openxmlformats.org/spreadsheetml/2006/main">
          <rPr>
            <sz val="11"/>
            <rFont val="Calibri"/>
          </rPr>
          <t xml:space="preserve">SMTP Mail Server
Relaysmtp.ndc.nna
10.64.103.147, 148</t>
        </d:r>
      </text>
    </comment>
    <comment ref="CB16" authorId="0">
      <text>
        <d:r xmlns:d="http://schemas.openxmlformats.org/spreadsheetml/2006/main">
          <rPr>
            <sz val="11"/>
            <rFont val="Calibri"/>
          </rPr>
          <t xml:space="preserve">SMTP Mail Server
Relaysmtp.ndc.nna
10.64.103.147, 148</t>
        </d:r>
      </text>
    </comment>
    <comment ref="CC16" authorId="0">
      <text>
        <d:r xmlns:d="http://schemas.openxmlformats.org/spreadsheetml/2006/main">
          <rPr>
            <sz val="11"/>
            <rFont val="Calibri"/>
          </rPr>
          <t xml:space="preserve">SMTP Mail Server
Relaysmtp.ndc.nna
10.64.103.147, 148</t>
        </d:r>
      </text>
    </comment>
    <comment ref="CD16" authorId="0">
      <text>
        <d:r xmlns:d="http://schemas.openxmlformats.org/spreadsheetml/2006/main">
          <rPr>
            <sz val="11"/>
            <rFont val="Calibri"/>
          </rPr>
          <t xml:space="preserve">SMTP Mail Server
Relaysmtp.ndc.nna
10.64.103.147, 148</t>
        </d:r>
      </text>
    </comment>
    <comment ref="CJ16" authorId="0">
      <text>
        <d:r xmlns:d="http://schemas.openxmlformats.org/spreadsheetml/2006/main">
          <rPr>
            <sz val="11"/>
            <rFont val="Calibri"/>
          </rPr>
          <t xml:space="preserve">SMTP Mail Server:
Relaysmtp.ndc.nna
10.64.103.147
10.64.103.148</t>
        </d:r>
      </text>
    </comment>
    <comment ref="CK16" authorId="0">
      <text>
        <d:r xmlns:d="http://schemas.openxmlformats.org/spreadsheetml/2006/main">
          <rPr>
            <sz val="11"/>
            <rFont val="Calibri"/>
          </rPr>
          <t xml:space="preserve">SMTP Mail Server
Relaysmtp.ndc.nna
10.64.103.147, 148</t>
        </d:r>
      </text>
    </comment>
    <comment ref="CM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Y18" authorId="0">
      <text>
        <d:r xmlns:d="http://schemas.openxmlformats.org/spreadsheetml/2006/main">
          <rPr>
            <sz val="11"/>
            <rFont val="Calibri"/>
          </rPr>
          <t xml:space="preserve">Oracle uses own DB </t>
        </d:r>
      </text>
    </comment>
    <comment ref="AA18" authorId="0">
      <text>
        <d:r xmlns:d="http://schemas.openxmlformats.org/spreadsheetml/2006/main">
          <rPr>
            <sz val="11"/>
            <rFont val="Calibri"/>
          </rPr>
          <t xml:space="preserve">Need information from Nissan team.</t>
        </d:r>
      </text>
    </comment>
    <comment ref="AD18" authorId="0">
      <text>
        <d:r xmlns:d="http://schemas.openxmlformats.org/spreadsheetml/2006/main">
          <rPr>
            <sz val="11"/>
            <rFont val="Calibri"/>
          </rPr>
          <t xml:space="preserve">Details to be provided</t>
        </d:r>
      </text>
    </comment>
    <comment ref="AF18" authorId="0">
      <text>
        <d:r xmlns:d="http://schemas.openxmlformats.org/spreadsheetml/2006/main">
          <rPr>
            <sz val="11"/>
            <rFont val="Calibri"/>
          </rPr>
          <t xml:space="preserve">Details to be provided.</t>
        </d:r>
      </text>
    </comment>
    <comment ref="AW18" authorId="0">
      <text>
        <d:r xmlns:d="http://schemas.openxmlformats.org/spreadsheetml/2006/main">
          <rPr>
            <sz val="11"/>
            <rFont val="Calibri"/>
          </rPr>
          <t xml:space="preserve">DXC will confirm
</t>
        </d:r>
      </text>
    </comment>
    <comment ref="BH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S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AW21" authorId="0">
      <text>
        <d:r xmlns:d="http://schemas.openxmlformats.org/spreadsheetml/2006/main">
          <rPr>
            <sz val="11"/>
            <rFont val="Calibri"/>
          </rPr>
          <t xml:space="preserve">DXC will confirm</t>
        </d:r>
      </text>
    </comment>
    <comment ref="BG21" authorId="0">
      <text>
        <d:r xmlns:d="http://schemas.openxmlformats.org/spreadsheetml/2006/main">
          <rPr>
            <sz val="11"/>
            <rFont val="Calibri"/>
          </rPr>
          <t xml:space="preserve">not sure
</t>
        </d:r>
      </text>
    </comment>
    <comment ref="BH21" authorId="0">
      <text>
        <d:r xmlns:d="http://schemas.openxmlformats.org/spreadsheetml/2006/main">
          <rPr>
            <sz val="11"/>
            <rFont val="Calibri"/>
          </rPr>
          <t xml:space="preserve">3MIS Application, eDART, Early Warning System, iSearch, Snug Kids, EQUIP Landing Page, BMIS, GEARS - No</t>
        </d:r>
      </text>
    </comment>
    <comment ref="BS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W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A25" authorId="0">
      <text>
        <d:r xmlns:d="http://schemas.openxmlformats.org/spreadsheetml/2006/main">
          <rPr>
            <sz val="11"/>
            <rFont val="Calibri"/>
          </rPr>
          <t xml:space="preserve">LB details: 
usnencvl907 - URL: psql.dev.na.nissan.biz; VIP: 10.78.184.222; Port: 8080</t>
        </d:r>
      </text>
    </comment>
    <comment ref="AD25" authorId="0">
      <text>
        <d:r xmlns:d="http://schemas.openxmlformats.org/spreadsheetml/2006/main">
          <rPr>
            <sz val="11"/>
            <rFont val="Calibri"/>
          </rPr>
          <t xml:space="preserve">Prod Web Servers are clustered at the JBoss level, TechM JBoss team will take care of this clustering.</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I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BL25" authorId="0">
      <text>
        <d:r xmlns:d="http://schemas.openxmlformats.org/spreadsheetml/2006/main">
          <rPr>
            <sz val="11"/>
            <rFont val="Calibri"/>
          </rPr>
          <t xml:space="preserve">Yes</t>
        </d:r>
      </text>
    </comment>
    <comment ref="BU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I26" authorId="0">
      <text>
        <d:r xmlns:d="http://schemas.openxmlformats.org/spreadsheetml/2006/main">
          <rPr>
            <sz val="11"/>
            <rFont val="Calibri"/>
          </rPr>
          <t xml:space="preserve">Ther is no application, just DB
</t>
        </d:r>
      </text>
    </comment>
    <comment ref="BL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T32" authorId="0">
      <text>
        <d:r xmlns:d="http://schemas.openxmlformats.org/spreadsheetml/2006/main">
          <rPr>
            <sz val="11"/>
            <rFont val="Calibri"/>
          </rPr>
          <t xml:space="preserve">outside network - no
db hosted on other - yes</t>
        </d:r>
      </text>
    </comment>
    <comment ref="U32" authorId="0">
      <text>
        <d:r xmlns:d="http://schemas.openxmlformats.org/spreadsheetml/2006/main">
          <rPr>
            <sz val="11"/>
            <rFont val="Calibri"/>
          </rPr>
          <t xml:space="preserve">USNENCVW641(DEV), USNENCVW568(QA) ,USNENCVW643(PROD)</t>
        </d:r>
      </text>
    </comment>
    <comment ref="W32" authorId="0">
      <text>
        <d:r xmlns:d="http://schemas.openxmlformats.org/spreadsheetml/2006/main">
          <rPr>
            <sz val="11"/>
            <rFont val="Calibri"/>
          </rPr>
          <t xml:space="preserve">usnencpl039 - Oracle DB</t>
        </d:r>
      </text>
    </comment>
    <comment ref="AA32" authorId="0">
      <text>
        <d:r xmlns:d="http://schemas.openxmlformats.org/spreadsheetml/2006/main">
          <rPr>
            <sz val="11"/>
            <rFont val="Calibri"/>
          </rPr>
          <t xml:space="preserve">DB monitoring tool hence it will communicate to all databases through agents.</t>
        </d:r>
      </text>
    </comment>
    <comment ref="AD32" authorId="0">
      <text>
        <d:r xmlns:d="http://schemas.openxmlformats.org/spreadsheetml/2006/main">
          <rPr>
            <sz val="11"/>
            <rFont val="Calibri"/>
          </rPr>
          <t xml:space="preserve">BO,ETL,Excel Macros connect to this application.</t>
        </d:r>
      </text>
    </comment>
    <comment ref="AF32" authorId="0">
      <text>
        <d:r xmlns:d="http://schemas.openxmlformats.org/spreadsheetml/2006/main">
          <rPr>
            <sz val="11"/>
            <rFont val="Calibri"/>
          </rPr>
          <t xml:space="preserve">BO,ETL,Excel Macros connect to this application.</t>
        </d:r>
      </text>
    </comment>
    <comment ref="AI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J32" authorId="0">
      <text>
        <d:r xmlns:d="http://schemas.openxmlformats.org/spreadsheetml/2006/main">
          <rPr>
            <sz val="11"/>
            <rFont val="Calibri"/>
          </rPr>
          <t xml:space="preserve">The application connects to Snowflake and to our DB2 database (usnencvx022)</t>
        </d:r>
      </text>
    </comment>
    <comment ref="CM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List>
</comments>
</file>

<file path=xl/sharedStrings.xml><?xml version="1.0" encoding="utf-8"?>
<sst xmlns="http://schemas.openxmlformats.org/spreadsheetml/2006/main" count="1228" uniqueCount="1228">
  <si>
    <t>APP0073480</t>
  </si>
  <si>
    <t>APP0073482</t>
  </si>
  <si>
    <t>APP0073483</t>
  </si>
  <si>
    <t>APP0073485</t>
  </si>
  <si>
    <t>APP0073486</t>
  </si>
  <si>
    <t>APP0073487</t>
  </si>
  <si>
    <t>APP0073489</t>
  </si>
  <si>
    <t>APP0073491</t>
  </si>
  <si>
    <t>APP0073492</t>
  </si>
  <si>
    <t>APP0073495</t>
  </si>
  <si>
    <t>APP0073498</t>
  </si>
  <si>
    <t>APP0073499</t>
  </si>
  <si>
    <t>APP0073500</t>
  </si>
  <si>
    <t>APP0073503</t>
  </si>
  <si>
    <t>APP0073504</t>
  </si>
  <si>
    <t>APP0073505</t>
  </si>
  <si>
    <t>APP0073506</t>
  </si>
  <si>
    <t>APP0073508</t>
  </si>
  <si>
    <t>APP0073509</t>
  </si>
  <si>
    <t>APP0073510</t>
  </si>
  <si>
    <t>APP0073513</t>
  </si>
  <si>
    <t>APP0073514</t>
  </si>
  <si>
    <t>APP0073515</t>
  </si>
  <si>
    <t>APP0073682</t>
  </si>
  <si>
    <t>APP0073684</t>
  </si>
  <si>
    <t>APP0073685</t>
  </si>
  <si>
    <t>APP0073686</t>
  </si>
  <si>
    <t>APP0073687</t>
  </si>
  <si>
    <t>APP0073688</t>
  </si>
  <si>
    <t>APP0073689</t>
  </si>
  <si>
    <t>APP0073690</t>
  </si>
  <si>
    <t>APP0073691</t>
  </si>
  <si>
    <t>APP0073694</t>
  </si>
  <si>
    <t>APP0073696</t>
  </si>
  <si>
    <t>APP0073697</t>
  </si>
  <si>
    <t>APP0073700</t>
  </si>
  <si>
    <t>APP0073703</t>
  </si>
  <si>
    <t>APP0073704</t>
  </si>
  <si>
    <t>APP0073705</t>
  </si>
  <si>
    <t>APP0073706</t>
  </si>
  <si>
    <t>APP0073707</t>
  </si>
  <si>
    <t>APP0073708</t>
  </si>
  <si>
    <t>APP0073709</t>
  </si>
  <si>
    <t>APP0073710</t>
  </si>
  <si>
    <t>APP0073711</t>
  </si>
  <si>
    <t>APP0073712</t>
  </si>
  <si>
    <t>APP0073713</t>
  </si>
  <si>
    <t>APP0073716</t>
  </si>
  <si>
    <t>APP0073717</t>
  </si>
  <si>
    <t>APP0073718</t>
  </si>
  <si>
    <t>APP0073719</t>
  </si>
  <si>
    <t>APP0073720</t>
  </si>
  <si>
    <t>APP0073721</t>
  </si>
  <si>
    <t>APP0073725</t>
  </si>
  <si>
    <t>APP0073726</t>
  </si>
  <si>
    <t>APP0073727</t>
  </si>
  <si>
    <t>APP0073728</t>
  </si>
  <si>
    <t>APP0073729</t>
  </si>
  <si>
    <t>APP0073730</t>
  </si>
  <si>
    <t>APP0073733</t>
  </si>
  <si>
    <t>APP0073734</t>
  </si>
  <si>
    <t>APP0073735</t>
  </si>
  <si>
    <t>APP0073737</t>
  </si>
  <si>
    <t>APP0073738</t>
  </si>
  <si>
    <t>APP0073739</t>
  </si>
  <si>
    <t>APP0073740</t>
  </si>
  <si>
    <t>APP0073741</t>
  </si>
  <si>
    <t>APP0073742</t>
  </si>
  <si>
    <t>APP0073745</t>
  </si>
  <si>
    <t>APP0073746</t>
  </si>
  <si>
    <t>APP0073747</t>
  </si>
  <si>
    <t>APP0073748</t>
  </si>
  <si>
    <t>APP0073749</t>
  </si>
  <si>
    <t>APP0073752</t>
  </si>
  <si>
    <t>APP0073754</t>
  </si>
  <si>
    <t>APP0073757</t>
  </si>
  <si>
    <t>APP0073759</t>
  </si>
  <si>
    <t>APP0073760</t>
  </si>
  <si>
    <t>APP0073761</t>
  </si>
  <si>
    <t>APP0073762</t>
  </si>
  <si>
    <t>APP0073763</t>
  </si>
  <si>
    <t>APP0073764</t>
  </si>
  <si>
    <t>APP0073765</t>
  </si>
  <si>
    <t>APP0073766</t>
  </si>
  <si>
    <t>APP0073767</t>
  </si>
  <si>
    <t>APP0073768</t>
  </si>
  <si>
    <t>APP0073769</t>
  </si>
  <si>
    <t>APP0074019</t>
  </si>
  <si>
    <t>APP0074020</t>
  </si>
  <si>
    <t>APP0074021</t>
  </si>
  <si>
    <t>APP0074022</t>
  </si>
  <si>
    <t>APP0074023</t>
  </si>
  <si>
    <t>APP0074024</t>
  </si>
  <si>
    <t>APP0074025</t>
  </si>
  <si>
    <t>APP0074026</t>
  </si>
  <si>
    <t>APP0074027</t>
  </si>
  <si>
    <t>APP0074028</t>
  </si>
  <si>
    <t>APP0074029</t>
  </si>
  <si>
    <t>APP0074030</t>
  </si>
  <si>
    <t>APP0074031</t>
  </si>
  <si>
    <t>APP0074032</t>
  </si>
  <si>
    <t>APP0074033</t>
  </si>
  <si>
    <t>APP0074034</t>
  </si>
  <si>
    <t>APP0074035</t>
  </si>
  <si>
    <t>APP0074036</t>
  </si>
  <si>
    <t>APP0074037</t>
  </si>
  <si>
    <t>APP0074038</t>
  </si>
  <si>
    <t>APP0074040</t>
  </si>
  <si>
    <t>APP0074041</t>
  </si>
  <si>
    <t>APP0074042</t>
  </si>
  <si>
    <t>APP0074043</t>
  </si>
  <si>
    <t>APP0074044</t>
  </si>
  <si>
    <t>APP0074045</t>
  </si>
  <si>
    <t>APP0074046</t>
  </si>
  <si>
    <t>APP0074047</t>
  </si>
  <si>
    <t>APP0074048</t>
  </si>
  <si>
    <t>APP0074049</t>
  </si>
  <si>
    <t>APP0074050</t>
  </si>
  <si>
    <t>APP0074051</t>
  </si>
  <si>
    <t>APP0074052</t>
  </si>
  <si>
    <t>APP0074053</t>
  </si>
  <si>
    <t>APP0074054</t>
  </si>
  <si>
    <t>APP0074055</t>
  </si>
  <si>
    <t>APP0074056</t>
  </si>
  <si>
    <t>APP0074057</t>
  </si>
  <si>
    <t>APP0074058</t>
  </si>
  <si>
    <t>APP0074059</t>
  </si>
  <si>
    <t>APP0074060</t>
  </si>
  <si>
    <t>APP0074061</t>
  </si>
  <si>
    <t>APP0074062</t>
  </si>
  <si>
    <t>APP0074063</t>
  </si>
  <si>
    <t>APP0074064</t>
  </si>
  <si>
    <t>APP0074065</t>
  </si>
  <si>
    <t>APP0074066</t>
  </si>
  <si>
    <t>APP0074067</t>
  </si>
  <si>
    <t>SCT</t>
  </si>
  <si>
    <t>SP</t>
  </si>
  <si>
    <t>SS</t>
  </si>
  <si>
    <t>UOMS</t>
  </si>
  <si>
    <t>UPCS</t>
  </si>
  <si>
    <t>VDO</t>
  </si>
  <si>
    <t>VMSVMS</t>
  </si>
  <si>
    <t>ASIST</t>
  </si>
  <si>
    <t>BTTC</t>
  </si>
  <si>
    <t>CPP</t>
  </si>
  <si>
    <t>DRBA</t>
  </si>
  <si>
    <t>EMS</t>
  </si>
  <si>
    <t>ENS</t>
  </si>
  <si>
    <t>FSMS</t>
  </si>
  <si>
    <t>HRADS</t>
  </si>
  <si>
    <t>JACS</t>
  </si>
  <si>
    <t>LeasePak</t>
  </si>
  <si>
    <t>MM</t>
  </si>
  <si>
    <t>MQCS</t>
  </si>
  <si>
    <t>ODGDRDA</t>
  </si>
  <si>
    <t>PPD</t>
  </si>
  <si>
    <t>PSQLEM</t>
  </si>
  <si>
    <t>PTMS</t>
  </si>
  <si>
    <t>UAPP</t>
  </si>
  <si>
    <t>VINPIPE</t>
  </si>
  <si>
    <t>VKMS</t>
  </si>
  <si>
    <t>VPIPE</t>
  </si>
  <si>
    <t>VPS</t>
  </si>
  <si>
    <t>VWOVWFO</t>
  </si>
  <si>
    <t>WDMS</t>
  </si>
  <si>
    <t>ABSL</t>
  </si>
  <si>
    <t>ABSTRD</t>
  </si>
  <si>
    <t>AW</t>
  </si>
  <si>
    <t>BIDWD</t>
  </si>
  <si>
    <t>BRD</t>
  </si>
  <si>
    <t>CAI</t>
  </si>
  <si>
    <t>CB</t>
  </si>
  <si>
    <t>CCS</t>
  </si>
  <si>
    <t>CCSC</t>
  </si>
  <si>
    <t>CCSXDC</t>
  </si>
  <si>
    <t>CENTS</t>
  </si>
  <si>
    <t>CIS</t>
  </si>
  <si>
    <t>COAER</t>
  </si>
  <si>
    <t>CPO</t>
  </si>
  <si>
    <t>CRET</t>
  </si>
  <si>
    <t>DCW</t>
  </si>
  <si>
    <t>DLS</t>
  </si>
  <si>
    <t>JBOSSEASE</t>
  </si>
  <si>
    <t>JBOSSEWSE</t>
  </si>
  <si>
    <t>JBOSSJON</t>
  </si>
  <si>
    <t>DRIVE</t>
  </si>
  <si>
    <t>DRPNMEX</t>
  </si>
  <si>
    <t>DRPV</t>
  </si>
  <si>
    <t>EIPP</t>
  </si>
  <si>
    <t>EQUIP</t>
  </si>
  <si>
    <t>FAST</t>
  </si>
  <si>
    <t>IBMMQ</t>
  </si>
  <si>
    <t>INC</t>
  </si>
  <si>
    <t>Infosession</t>
  </si>
  <si>
    <t>LC</t>
  </si>
  <si>
    <t>Minitab</t>
  </si>
  <si>
    <t>MLA</t>
  </si>
  <si>
    <t>MRS</t>
  </si>
  <si>
    <t>NCICASL</t>
  </si>
  <si>
    <t>NCICVMS</t>
  </si>
  <si>
    <t>NCINLC</t>
  </si>
  <si>
    <t>NLC</t>
  </si>
  <si>
    <t>OGC</t>
  </si>
  <si>
    <t>PEHJ</t>
  </si>
  <si>
    <t>PFSNPS</t>
  </si>
  <si>
    <t>PM</t>
  </si>
  <si>
    <t>Process360</t>
  </si>
  <si>
    <t>PTA</t>
  </si>
  <si>
    <t>RPR</t>
  </si>
  <si>
    <t>SAA</t>
  </si>
  <si>
    <t>SCMYMS</t>
  </si>
  <si>
    <t>Tools</t>
  </si>
  <si>
    <t>TREADE</t>
  </si>
  <si>
    <t>UA</t>
  </si>
  <si>
    <t>SDR</t>
  </si>
  <si>
    <t>SI</t>
  </si>
  <si>
    <t>SLRS</t>
  </si>
  <si>
    <t>SS AC</t>
  </si>
  <si>
    <t>SSB</t>
  </si>
  <si>
    <t>Subversion</t>
  </si>
  <si>
    <t>SVCSO</t>
  </si>
  <si>
    <t>TEBER</t>
  </si>
  <si>
    <t>Acqueon</t>
  </si>
  <si>
    <t>ADM</t>
  </si>
  <si>
    <t>APS</t>
  </si>
  <si>
    <t>BOSS</t>
  </si>
  <si>
    <t>BDE</t>
  </si>
  <si>
    <t>BOS</t>
  </si>
  <si>
    <t>CVMS</t>
  </si>
  <si>
    <t>CA</t>
  </si>
  <si>
    <t>DBPS</t>
  </si>
  <si>
    <t>DBS</t>
  </si>
  <si>
    <t>DTDS</t>
  </si>
  <si>
    <t>DPTS</t>
  </si>
  <si>
    <t>EETP</t>
  </si>
  <si>
    <t>EIPPT</t>
  </si>
  <si>
    <t>DLP</t>
  </si>
  <si>
    <t>FS</t>
  </si>
  <si>
    <t>HPEF</t>
  </si>
  <si>
    <t>IMS</t>
  </si>
  <si>
    <t>INFORM</t>
  </si>
  <si>
    <t>IDIH</t>
  </si>
  <si>
    <t>IR</t>
  </si>
  <si>
    <t>ISPAR</t>
  </si>
  <si>
    <t>KAC</t>
  </si>
  <si>
    <t>MFNMC</t>
  </si>
  <si>
    <t>CMMS</t>
  </si>
  <si>
    <t>NDSN</t>
  </si>
  <si>
    <t>NMAC</t>
  </si>
  <si>
    <t>NTCNA</t>
  </si>
  <si>
    <t>OBI</t>
  </si>
  <si>
    <t>PP</t>
  </si>
  <si>
    <t>PSGP</t>
  </si>
  <si>
    <t>PSCP</t>
  </si>
  <si>
    <t>PSWH</t>
  </si>
  <si>
    <t>PRODPP</t>
  </si>
  <si>
    <t>PA</t>
  </si>
  <si>
    <t>RC</t>
  </si>
  <si>
    <t>SSQ</t>
  </si>
  <si>
    <t>SAPERP</t>
  </si>
  <si>
    <t>SAPGRC</t>
  </si>
  <si>
    <t>SIMS</t>
  </si>
  <si>
    <t>STRG</t>
  </si>
  <si>
    <t>SXMR</t>
  </si>
  <si>
    <t>UEQA</t>
  </si>
  <si>
    <t>NCI</t>
  </si>
  <si>
    <t>VIMS</t>
  </si>
  <si>
    <t>VIMSA</t>
  </si>
  <si>
    <t>VINR</t>
  </si>
  <si>
    <t>WPR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</si>
  <si>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</si>
  <si>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</si>
  <si>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</si>
  <si>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</si>
  <si>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</si>
  <si>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</si>
  <si>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</si>
  <si>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</si>
  <si>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</si>
  <si>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</si>
  <si>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</si>
  <si>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</si>
  <si>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</si>
  <si>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</si>
  <si>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</si>
  <si>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</si>
  <si>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</si>
  <si>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</si>
  <si>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</si>
  <si>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</si>
  <si>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</si>
  <si>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</si>
  <si>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</si>
  <si>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</si>
  <si>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</si>
  <si>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</si>
  <si>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</si>
  <si>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</si>
  <si>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</si>
  <si>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</si>
  <si>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</si>
  <si>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</si>
  <si>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</si>
  <si>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</si>
  <si>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</si>
  <si>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</si>
  <si>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</si>
  <si>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</si>
  <si>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</si>
  <si>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</si>
  <si>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</si>
  <si>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</si>
  <si>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</si>
  <si>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</si>
  <si>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</si>
  <si>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</si>
  <si>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</si>
  <si>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</si>
  <si>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</si>
  <si>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</si>
  <si>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</si>
  <si>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</si>
  <si>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</si>
  <si>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</si>
  <si>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</si>
  <si>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Electronic Invoice Payment and Presentment (EIPP)</t>
  </si>
  <si>
    <t>Engineering QUality Information Platform (EQUIP)</t>
  </si>
  <si>
    <t>FAST2000</t>
  </si>
  <si>
    <t>IBM MQ – Stamping</t>
  </si>
  <si>
    <t>Inventory Control (INC)</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</si>
  <si>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</si>
  <si>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</si>
  <si>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</si>
  <si>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</si>
  <si>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</si>
  <si>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</si>
  <si>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</si>
  <si>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</si>
  <si>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</si>
  <si>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</si>
  <si>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</si>
  <si>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</si>
  <si>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</si>
  <si>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Retail Payoff Robot</t>
  </si>
  <si>
    <t>Standard Architecture (SAA)</t>
  </si>
  <si>
    <t>SCM - Warehouse/Yard Management System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</si>
  <si>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</si>
  <si>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</si>
  <si>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</si>
  <si>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</si>
  <si>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</si>
  <si>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</si>
  <si>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</si>
  <si>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</si>
  <si>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</si>
  <si>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Aftersales DataMart</t>
  </si>
  <si>
    <t>Aftersales Pricing System</t>
  </si>
  <si>
    <t>Barcode Outbound Shipping System (BOSS)</t>
  </si>
  <si>
    <t>Big Data Environment</t>
  </si>
  <si>
    <t>Business Objects Suite</t>
  </si>
  <si>
    <t>Connected Vehicle Management System</t>
  </si>
  <si>
    <t>Customer Experience</t>
  </si>
  <si>
    <t>Dealer Bulletin Promo System (DBPS)</t>
  </si>
  <si>
    <t>Dealer Business Systems</t>
  </si>
  <si>
    <t>DealerTrack Digital Services</t>
  </si>
  <si>
    <t>Decherd Powertrain Scheduling (DPTS)</t>
  </si>
  <si>
    <t>EFTP - Cleo Harmony</t>
  </si>
  <si>
    <t>EIPP TauliaReadsoft</t>
  </si>
  <si>
    <t>Endpoint Data Loss Prevention (DLP)</t>
  </si>
  <si>
    <t>File Services</t>
  </si>
  <si>
    <t>Hyperion Planning ESSBASE FPA</t>
  </si>
  <si>
    <t>IBM MQ - Stamping</t>
  </si>
  <si>
    <t>Informatica</t>
  </si>
  <si>
    <t>Informatica Data Integration Hub</t>
  </si>
  <si>
    <t>Interactive Reporting</t>
  </si>
  <si>
    <t>IS Privilege Access Re-validation</t>
  </si>
  <si>
    <t>Kofax - Accent Capture</t>
  </si>
  <si>
    <t>Mainframe - NMC1</t>
  </si>
  <si>
    <t>MTL Management System (CMMS)</t>
  </si>
  <si>
    <t>Nissan DecisionDealer Support Network (NDSN, Sales Reporting, Carflow)</t>
  </si>
  <si>
    <t>NMAC Customer Self Service Portal</t>
  </si>
  <si>
    <t>NTCNA Timecard System</t>
  </si>
  <si>
    <t>Oracle Business Intelligence</t>
  </si>
  <si>
    <t>Parts Pricing (PP)</t>
  </si>
  <si>
    <t>PeopleSoft (PS) Global Payroll</t>
  </si>
  <si>
    <t>PeopleSoft (PS) US - Canada Payroll</t>
  </si>
  <si>
    <t>PeopleSoft to Workday Hub</t>
  </si>
  <si>
    <t>Production Pipeline (ProdPipe)</t>
  </si>
  <si>
    <t>Prosar Aida</t>
  </si>
  <si>
    <t>Recall Campaign</t>
  </si>
  <si>
    <t>Sales Service Quality (SSQ)</t>
  </si>
  <si>
    <t>SAP ERP</t>
  </si>
  <si>
    <t>SAP Governance, Risk, and Compliance</t>
  </si>
  <si>
    <t>Stamping Information Management System ClientServer (SIMs)</t>
  </si>
  <si>
    <t>Storage</t>
  </si>
  <si>
    <t>SXM Radio</t>
  </si>
  <si>
    <t>User Experience Quality Assurance</t>
  </si>
  <si>
    <t>Vehicle Incentive Management System - NCI</t>
  </si>
  <si>
    <t>Vehicle Incentive Management System - NNA</t>
  </si>
  <si>
    <t>Vehicle Incentive Management System (VIMS) Auditor</t>
  </si>
  <si>
    <t>VIN Reporting</t>
  </si>
  <si>
    <t>Warranty Parts Return</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</si>
  <si>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</si>
  <si>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</si>
  <si>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</si>
  <si>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</si>
  <si>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</si>
  <si>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</si>
  <si>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</si>
  <si>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</si>
  <si>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</si>
  <si>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</si>
  <si>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</si>
  <si>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</si>
  <si>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</si>
  <si>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QID0024954</t>
  </si>
  <si>
    <t>Application Assessment Status</t>
  </si>
  <si>
    <t>Completed</t>
  </si>
  <si>
    <t>Not Planned</t>
  </si>
  <si>
    <t>Scheduled</t>
  </si>
  <si>
    <t>In Progress</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</si>
  <si>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</si>
  <si>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</si>
  <si>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</si>
  <si>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</si>
  <si>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</si>
  <si>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</si>
  <si>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</si>
  <si>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</si>
  <si>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</si>
  <si>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</si>
  <si>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</si>
  <si>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</si>
  <si>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06-03-2023</t>
  </si>
  <si>
    <t>03-03-2023</t>
  </si>
  <si>
    <t>27-02-2023</t>
  </si>
  <si>
    <t>17-02-2023</t>
  </si>
  <si>
    <t xml:space="preserve">28-Feb-23
</t>
  </si>
  <si>
    <t>22-02-2023</t>
  </si>
  <si>
    <t>21-02-2023</t>
  </si>
  <si>
    <t>13-02-2023</t>
  </si>
  <si>
    <t xml:space="preserve">28-02-2023
</t>
  </si>
  <si>
    <t xml:space="preserve">27-02-2023
</t>
  </si>
  <si>
    <t>23-02-2023</t>
  </si>
  <si>
    <t>07-03-2023</t>
  </si>
  <si>
    <t xml:space="preserve">01-03-2023
</t>
  </si>
  <si>
    <t>20-02-2023</t>
  </si>
  <si>
    <t>NA</t>
  </si>
  <si>
    <t>20-03-2023</t>
  </si>
  <si>
    <t>14-02-2023</t>
  </si>
  <si>
    <t>28-03-2023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</si>
  <si>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</si>
  <si>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</si>
  <si>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</si>
  <si>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</si>
  <si>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</si>
  <si>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</si>
  <si>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</si>
  <si>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</si>
  <si>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</si>
  <si>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</si>
  <si>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</si>
  <si>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</si>
  <si>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DRBA - APP0073498</t>
  </si>
  <si>
    <t>EMS - APP0073499</t>
  </si>
  <si>
    <t>ENS - APP0073500</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</si>
  <si>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</si>
  <si>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</si>
  <si>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</si>
  <si>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</si>
  <si>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</si>
  <si>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</si>
  <si>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</si>
  <si>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</si>
  <si>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</si>
  <si>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</si>
  <si>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</si>
  <si>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</si>
  <si>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</si>
  <si>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</si>
  <si>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</si>
  <si>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</si>
  <si>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</si>
  <si>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</si>
  <si>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</si>
  <si>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</si>
  <si>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</si>
  <si>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</si>
  <si>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</si>
  <si>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</si>
  <si>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</si>
  <si>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</si>
  <si>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</si>
  <si>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</si>
  <si>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</si>
  <si>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</si>
  <si>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</si>
  <si>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</si>
  <si>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</si>
  <si>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JBOSSEASE - APP0073716</t>
  </si>
  <si>
    <t>JBOSSEWSE-APP0073717</t>
  </si>
  <si>
    <t>JBOSSJON - APP0073718</t>
  </si>
  <si>
    <t xml:space="preserve">DRIVE - APP0073719 </t>
  </si>
  <si>
    <t>DRPV - APP0073721</t>
  </si>
  <si>
    <t>EIPP - APP0073725</t>
  </si>
  <si>
    <t>EQUIP - APP0073726</t>
  </si>
  <si>
    <t>FAST - APP0073727</t>
  </si>
  <si>
    <t xml:space="preserve">IBMMQ- APP0073728
</t>
  </si>
  <si>
    <t>INC- APP0073729</t>
  </si>
  <si>
    <t xml:space="preserve">Infosession - 	APP0073730</t>
  </si>
  <si>
    <t>LC - APP0073733</t>
  </si>
  <si>
    <t>Minitab - APP0073734</t>
  </si>
  <si>
    <t>MLA - APP0073735</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</si>
  <si>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</si>
  <si>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</si>
  <si>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</si>
  <si>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</si>
  <si>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</si>
  <si>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</si>
  <si>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</si>
  <si>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</si>
  <si>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</si>
  <si>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</si>
  <si>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</si>
  <si>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RPR - APP0073752</t>
  </si>
  <si>
    <t>SAA - APP0073754</t>
  </si>
  <si>
    <t>SCMYMS - APP0073757</t>
  </si>
  <si>
    <t>Tools - APP0073759</t>
  </si>
  <si>
    <t>TREADE- APP0073760</t>
  </si>
  <si>
    <t>UA-APP0073761</t>
  </si>
  <si>
    <t>SDR - APP0073762</t>
  </si>
  <si>
    <t>SI - APP0073763</t>
  </si>
  <si>
    <t>SS AC - APP0073765</t>
  </si>
  <si>
    <t>SSB - APP0073766</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</si>
  <si>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</si>
  <si>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</si>
  <si>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</si>
  <si>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</si>
  <si>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</si>
  <si>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</si>
  <si>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</si>
  <si>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</si>
  <si>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</si>
  <si>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</si>
  <si>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</si>
  <si>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</si>
  <si>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</si>
  <si>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</si>
  <si>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</si>
  <si>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</si>
  <si>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Steve Smith &lt;Steve.Smith@Nissan-Usa.com&gt;
BA Responsible for the Application John Mitchell  / Joseph Pierceall </t>
  </si>
  <si>
    <t xml:space="preserve">Arun Dayalu &lt;	Arun.Dayalu@nissancanada.com&gt;</t>
  </si>
  <si>
    <t>Lindsay SchripsemaCorey &lt;SchripL@nrd.nissan-usa.com&gt;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</si>
  <si>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</si>
  <si>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</si>
  <si>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</si>
  <si>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</si>
  <si>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</si>
  <si>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</si>
  <si>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</si>
  <si>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Gautam Mazumdar&lt;Gautam.Mazumdar@Nissan-Usa.com&gt;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</si>
  <si>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</si>
  <si>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</si>
  <si>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</si>
  <si>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</si>
  <si>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</si>
  <si>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</si>
  <si>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</si>
  <si>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Jason Steelman &lt;Jason.Steelman@nissan-usa.com&gt;</t>
  </si>
  <si>
    <t>Tony Wall &lt;Tony.Wall@nissan-usa.com&gt;</t>
  </si>
  <si>
    <t>Arun Dayalu</t>
  </si>
  <si>
    <t xml:space="preserve">Arun Dayalu &lt;Arun.Dayalu@nissancanada.com&gt;
</t>
  </si>
  <si>
    <t xml:space="preserve">Lindsay SchripsemaCorey &lt;SchripL@nrd.nissan-usa.com&gt;,
Cameron Johnson &lt;Cameron.Johnson@nissan-usa.com&gt;
</t>
  </si>
  <si>
    <t xml:space="preserve">Lindsay SchripsemaCorey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</si>
  <si>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</si>
  <si>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</si>
  <si>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</si>
  <si>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</si>
  <si>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</si>
  <si>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Lindsay SchripsemaCorey &lt;SchripL@nrd.nissan-usa.com&gt;,
Martin, Michael &lt;Michael.Martin2@nissan-usa.com&gt;</t>
  </si>
  <si>
    <t>David.Butler@nissan-usa.com</t>
  </si>
  <si>
    <t xml:space="preserve">Keith Stiles- Sr manager
Cordell Emery - SME Nissan
</t>
  </si>
  <si>
    <t xml:space="preserve">BA : Salvador.delacruz@nissan-usa.com
SME: Sathish.govindaraj@nissan-usa.com
Keith Stiles &lt;Keith.Stiles@Nissan-usa.com&gt;</t>
  </si>
  <si>
    <t>Heather Arbuckle (Heather.Arbuckle@Nissan-Usa.com)</t>
  </si>
  <si>
    <t xml:space="preserve">Alison Rice (Alison.Rice@Nissan-Usa.com)
</t>
  </si>
  <si>
    <t>Jeremy Stafford &lt;Jeremy.Stafford@nissan-usa.com&gt;</t>
  </si>
  <si>
    <t xml:space="preserve">Arun Dayalu &lt;Arun.Dayalu@nissancanada.com&gt;
Kevin Smith(4) &lt; Kevin.Smith4@nissan-usa.com &gt;</t>
  </si>
  <si>
    <t>Tony Wall</t>
  </si>
  <si>
    <t xml:space="preserve">Kevin Smith(4)&lt;Kevin.Smith4@nissan-usa.com&gt;
</t>
  </si>
  <si>
    <t xml:space="preserve">Kevin Smith(4) &lt;Kevin.Smith4@nissan-usa.com&gt;,
BA : scott.carlson@nissan-usa.com
SME: Sathish.govindaraj@nissan-usa.com</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</si>
  <si>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</si>
  <si>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</si>
  <si>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</si>
  <si>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</si>
  <si>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</si>
  <si>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</si>
  <si>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</si>
  <si>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</si>
  <si>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</si>
  <si>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</si>
  <si>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</si>
  <si>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</si>
  <si>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</si>
  <si>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</si>
  <si>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</si>
  <si>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</si>
  <si>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</si>
  <si>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</si>
  <si>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</si>
  <si>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</si>
  <si>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</si>
  <si>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</si>
  <si>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</si>
  <si>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</si>
  <si>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</si>
  <si>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</si>
  <si>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</si>
  <si>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</si>
  <si>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</si>
  <si>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</si>
  <si>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</si>
  <si>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</si>
  <si>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</si>
  <si>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</si>
  <si>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</si>
  <si>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</si>
  <si>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</si>
  <si>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</si>
  <si>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</si>
  <si>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</si>
  <si>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</si>
  <si>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</si>
  <si>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</si>
  <si>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</si>
  <si>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</si>
  <si>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</si>
  <si>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</si>
  <si>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</si>
  <si>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</si>
  <si>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It is responsible for loading Liability letters and Neopost letters into SharePoint via the ENT_WS_UPLOAD service.</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</si>
  <si>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</si>
  <si>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</si>
  <si>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</si>
  <si>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</si>
  <si>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</si>
  <si>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</si>
  <si>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</si>
  <si>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</si>
  <si>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</si>
  <si>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</si>
  <si>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</si>
  <si>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</si>
  <si>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</si>
  <si>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</si>
  <si>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</si>
  <si>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</si>
  <si>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</si>
  <si>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</si>
  <si>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</si>
  <si>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</si>
  <si>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</si>
  <si>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</si>
  <si>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</si>
  <si>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</si>
  <si>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</si>
  <si>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</si>
  <si>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</si>
  <si>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</si>
  <si>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</si>
  <si>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</si>
  <si>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Minitab
</t>
  </si>
  <si>
    <t xml:space="preserve">OpenText
</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</si>
  <si>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</si>
  <si>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</si>
  <si>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</si>
  <si>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</si>
  <si>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</si>
  <si>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</si>
  <si>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</si>
  <si>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</si>
  <si>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</si>
  <si>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</si>
  <si>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</si>
  <si>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</si>
  <si>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</si>
  <si>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</si>
  <si>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</si>
  <si>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</si>
  <si>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</si>
  <si>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</si>
  <si>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</si>
  <si>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</si>
  <si>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</si>
  <si>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</si>
  <si>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</si>
  <si>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</si>
  <si>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</si>
  <si>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</si>
  <si>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</si>
  <si>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</si>
  <si>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 xml:space="preserve"> </t>
  </si>
  <si>
    <t>Application server</t>
  </si>
  <si>
    <t xml:space="preserve">Web Application
(.Net Platform, backend - MSSQL sever)</t>
  </si>
  <si>
    <t xml:space="preserve">Citizen developers connect to BDE
</t>
  </si>
  <si>
    <t xml:space="preserve">Mainframe?
</t>
  </si>
  <si>
    <t>Standalone Java application.</t>
  </si>
  <si>
    <t xml:space="preserve">3MIS Application, eDART, Early Warning System, iSearch, Snug Kids, EQUIP Landing Page: Web application
BMIS, GEARS: Tableau Reporting</t>
  </si>
  <si>
    <t>Windows application</t>
  </si>
  <si>
    <t>Desktop/Client application</t>
  </si>
  <si>
    <t xml:space="preserve">Web application
</t>
  </si>
  <si>
    <t>Web applications</t>
  </si>
  <si>
    <t>Web based application used by cooperate users API used by NCI applications to get the authorization details. Ex : Access to specific menu or not</t>
  </si>
  <si>
    <t xml:space="preserve">Application server
</t>
  </si>
  <si>
    <t xml:space="preserve">Sharepoint/Web &amp; Client Server
</t>
  </si>
  <si>
    <t xml:space="preserve">Client Server </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</si>
  <si>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</si>
  <si>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</si>
  <si>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</si>
  <si>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</si>
  <si>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</si>
  <si>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</si>
  <si>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</si>
  <si>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</si>
  <si>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</si>
  <si>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</si>
  <si>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</si>
  <si>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</si>
  <si>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</si>
  <si>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</si>
  <si>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</si>
  <si>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</si>
  <si>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</si>
  <si>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</si>
  <si>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</si>
  <si>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</si>
  <si>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</si>
  <si>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</si>
  <si>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</si>
  <si>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</si>
  <si>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</si>
  <si>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</si>
  <si>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 xml:space="preserve">Mainframe hosting
</t>
  </si>
  <si>
    <t>DB app auth for app access, NT Auth for web services for internal use</t>
  </si>
  <si>
    <t xml:space="preserve">application specific authentication
</t>
  </si>
  <si>
    <t>Single sign on using Secure auth saml( Dealer Portal )</t>
  </si>
  <si>
    <t>Authentication is through dealer portal using cookies./SAML Authentication</t>
  </si>
  <si>
    <t xml:space="preserve">Data is ingested in Oracle for downstream consistent consumption
</t>
  </si>
  <si>
    <t>Basic username/password authentication</t>
  </si>
  <si>
    <t>NT Auth</t>
  </si>
  <si>
    <t>NT authentication</t>
  </si>
  <si>
    <t>SecureAuth</t>
  </si>
  <si>
    <t xml:space="preserve">NT Auth
</t>
  </si>
  <si>
    <t>LDAP</t>
  </si>
  <si>
    <t>Login is thru active directory</t>
  </si>
  <si>
    <t>LDAP auth AD integration</t>
  </si>
  <si>
    <t>We can answer from MSSQL perspective, Both Windows and SQL user Authentication type has been configured.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</si>
  <si>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</si>
  <si>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</si>
  <si>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</si>
  <si>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</si>
  <si>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</si>
  <si>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</si>
  <si>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</si>
  <si>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</si>
  <si>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</si>
  <si>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</si>
  <si>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</si>
  <si>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</si>
  <si>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</si>
  <si>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</si>
  <si>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</si>
  <si>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</si>
  <si>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</si>
  <si>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</si>
  <si>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</si>
  <si>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</si>
  <si>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</si>
  <si>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</si>
  <si>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</si>
  <si>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</si>
  <si>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</si>
  <si>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</si>
  <si>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</si>
  <si>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</si>
  <si>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</si>
  <si>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</si>
  <si>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</si>
  <si>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</si>
  <si>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</si>
  <si>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</si>
  <si>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</si>
  <si>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</si>
  <si>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</si>
  <si>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</si>
  <si>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</si>
  <si>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</si>
  <si>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</si>
  <si>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</si>
  <si>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</si>
  <si>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</si>
  <si>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</si>
  <si>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</si>
  <si>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</si>
  <si>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</si>
  <si>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</si>
  <si>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</si>
  <si>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</si>
  <si>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</si>
  <si>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</si>
  <si>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</si>
  <si>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</si>
  <si>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</si>
  <si>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</si>
  <si>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</si>
  <si>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</si>
  <si>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</si>
  <si>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</si>
  <si>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</si>
  <si>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</si>
  <si>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</si>
  <si>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</si>
  <si>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</si>
  <si>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</si>
  <si>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</si>
  <si>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Migration is not allowed for PROD environment  during Freeze/Frozen periods without Sr Mgr/Director Approval</t>
  </si>
  <si>
    <t xml:space="preserve">Nissan Change freeze
</t>
  </si>
  <si>
    <t xml:space="preserve">No, Hence Standard change managemnet
</t>
  </si>
  <si>
    <t>Sat 10:30 PM to Sun 12:30 AM</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</si>
  <si>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</si>
  <si>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</si>
  <si>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</si>
  <si>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</si>
  <si>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</si>
  <si>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</si>
  <si>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</si>
  <si>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</si>
  <si>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</si>
  <si>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</si>
  <si>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</si>
  <si>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</si>
  <si>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</si>
  <si>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</si>
  <si>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</si>
  <si>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</si>
  <si>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</si>
  <si>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</si>
  <si>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</si>
  <si>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2nd week of the month
</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</si>
  <si>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</si>
  <si>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</si>
  <si>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</si>
  <si>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</si>
  <si>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</si>
  <si>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</si>
  <si>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</si>
  <si>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</si>
  <si>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</si>
  <si>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</si>
  <si>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</si>
  <si>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</si>
  <si>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 xml:space="preserve">No
</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</si>
  <si>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</si>
  <si>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</si>
  <si>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</si>
  <si>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</si>
  <si>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</si>
  <si>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</si>
  <si>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</si>
  <si>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</si>
  <si>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</si>
  <si>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</si>
  <si>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</si>
  <si>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</si>
  <si>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</si>
  <si>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</si>
  <si>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</si>
  <si>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</si>
  <si>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</si>
  <si>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</si>
  <si>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</si>
  <si>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</si>
  <si>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</si>
  <si>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</si>
  <si>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</si>
  <si>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</si>
  <si>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</si>
  <si>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</si>
  <si>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</si>
  <si>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</si>
  <si>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</si>
  <si>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</si>
  <si>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 xml:space="preserve">Yes, Cleo to and from USNENCVW792
</t>
  </si>
  <si>
    <t>QID0024972</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</si>
  <si>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</si>
  <si>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</si>
  <si>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</si>
  <si>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</si>
  <si>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</si>
  <si>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</si>
  <si>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</si>
  <si>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</si>
  <si>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</si>
  <si>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</si>
  <si>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</si>
  <si>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</si>
  <si>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</si>
  <si>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</si>
  <si>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</si>
  <si>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</si>
  <si>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</si>
  <si>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</si>
  <si>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</si>
  <si>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</si>
  <si>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</si>
  <si>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</si>
  <si>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</si>
  <si>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</si>
  <si>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</si>
  <si>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</si>
  <si>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</si>
  <si>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</si>
  <si>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</si>
  <si>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</si>
  <si>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</si>
  <si>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</si>
  <si>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</si>
  <si>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</si>
  <si>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</si>
  <si>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</si>
  <si>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</si>
  <si>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</si>
  <si>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</si>
  <si>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</si>
  <si>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</si>
  <si>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</si>
  <si>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</si>
  <si>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</si>
  <si>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usnencvl816 is hosting MQ Central Splitter - PROD, Prod Engineering Host Jobs - PROD</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</si>
  <si>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</si>
  <si>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</si>
  <si>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</si>
  <si>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</si>
  <si>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</si>
  <si>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</si>
  <si>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</si>
  <si>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</si>
  <si>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</si>
  <si>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</si>
  <si>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</si>
  <si>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 xml:space="preserve">usnencvl010 is hosting Subversion - PROD, Subversion - Version Control System - PROD, Source Code Management and Continuous Build and Delivery - PROD(OOS) </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</si>
  <si>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</si>
  <si>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</si>
  <si>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</si>
  <si>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</si>
  <si>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</si>
  <si>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</si>
  <si>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</si>
  <si>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</si>
  <si>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</si>
  <si>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</si>
  <si>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</si>
  <si>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</si>
  <si>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</si>
  <si>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</si>
  <si>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</si>
  <si>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</si>
  <si>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</si>
  <si>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</si>
  <si>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</si>
  <si>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</si>
  <si>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</si>
  <si>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</si>
  <si>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</si>
  <si>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</si>
  <si>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 xml:space="preserve">Dev, Prod
</t>
  </si>
  <si>
    <t>Dev &amp; QA, Prod</t>
  </si>
  <si>
    <t xml:space="preserve">QA, Prod
</t>
  </si>
  <si>
    <t>Dev</t>
  </si>
  <si>
    <t xml:space="preserve">"QA, stage, prod
"
</t>
  </si>
  <si>
    <t>Stg,Prod</t>
  </si>
  <si>
    <t>Dev,Stg,Prod</t>
  </si>
  <si>
    <t>Dev,Prod</t>
  </si>
  <si>
    <t>PROD, QA</t>
  </si>
  <si>
    <t>Dev, stage, prod</t>
  </si>
  <si>
    <t>Dev,Stage,Prod</t>
  </si>
  <si>
    <t xml:space="preserve">NDC
</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</si>
  <si>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</si>
  <si>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</si>
  <si>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</si>
  <si>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</si>
  <si>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</si>
  <si>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</si>
  <si>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</si>
  <si>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</si>
  <si>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</si>
  <si>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</si>
  <si>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</si>
  <si>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</si>
  <si>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</si>
  <si>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</si>
  <si>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</si>
  <si>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</si>
  <si>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</si>
  <si>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</si>
  <si>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</si>
  <si>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</si>
  <si>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</si>
  <si>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</si>
  <si>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</si>
  <si>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</si>
  <si>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</si>
  <si>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</si>
  <si>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</si>
  <si>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</si>
  <si>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</si>
  <si>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</si>
  <si>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</si>
  <si>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</si>
  <si>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</si>
  <si>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</si>
  <si>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</si>
  <si>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</si>
  <si>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</si>
  <si>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</si>
  <si>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</si>
  <si>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</si>
  <si>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</si>
  <si>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</si>
  <si>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</si>
  <si>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</si>
  <si>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</si>
  <si>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</si>
  <si>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</si>
  <si>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usnencvl816
</t>
  </si>
  <si>
    <t xml:space="preserve">Dev: usnencvw842
Prod: usnencvw793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</si>
  <si>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</si>
  <si>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</si>
  <si>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</si>
  <si>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usnencvw196</t>
  </si>
  <si>
    <t xml:space="preserve">Dev: 
usetlcpl022
usnencvl037
usnencvl038
Stg:
usnencvl039
usnencvl040
Prod : 
usnencpl039
usnencvl041 
usnencvl042
usnencvl043</t>
  </si>
  <si>
    <t xml:space="preserve">Dev: </t>
  </si>
  <si>
    <t>Usnencvl147</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</si>
  <si>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</si>
  <si>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</si>
  <si>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</si>
  <si>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</si>
  <si>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</si>
  <si>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</si>
  <si>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</si>
  <si>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</si>
  <si>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</si>
  <si>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</si>
  <si>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</si>
  <si>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</si>
  <si>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</si>
  <si>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</si>
  <si>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</si>
  <si>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</si>
  <si>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</si>
  <si>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</si>
  <si>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ODDBDRVE
OSDBDRVE
OPPDDRVE</t>
  </si>
  <si>
    <t xml:space="preserve">STG - OSDBEIPP
Prod - OPDBEIPP</t>
  </si>
  <si>
    <t xml:space="preserve">OPDBFQIA
OSDBFQIA
ODDBFQIA</t>
  </si>
  <si>
    <t>FAST_DB</t>
  </si>
  <si>
    <t xml:space="preserve">DB Dev - PDDBXXXX
DB Stage - PSDBXXXX
DB Prod- PPDBXXXX
</t>
  </si>
  <si>
    <t>opemcc01</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</si>
  <si>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</si>
  <si>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</si>
  <si>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</si>
  <si>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</si>
  <si>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</si>
  <si>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</si>
  <si>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</si>
  <si>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</si>
  <si>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</si>
  <si>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</si>
  <si>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</si>
  <si>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</si>
  <si>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</si>
  <si>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</si>
  <si>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</si>
  <si>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</si>
  <si>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</si>
  <si>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</si>
  <si>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</si>
  <si>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</si>
  <si>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</si>
  <si>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</si>
  <si>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 xml:space="preserve">SQL Server 
</t>
  </si>
  <si>
    <t>MSSQL DB</t>
  </si>
  <si>
    <t xml:space="preserve">OracleDB
</t>
  </si>
  <si>
    <t>SQL 2014</t>
  </si>
  <si>
    <t>Oracle 12c</t>
  </si>
  <si>
    <t xml:space="preserve">usnencvl1009	Production	Oracle	29
usnencvl995	Stage	Oracle	41
usnencvl983	Dev	Oracle	109
</t>
  </si>
  <si>
    <t>SQL</t>
  </si>
  <si>
    <t xml:space="preserve">SQL SERVER
</t>
  </si>
  <si>
    <t xml:space="preserve">Oracle
</t>
  </si>
  <si>
    <t xml:space="preserve">SQL 2014 SP1 [2014 (SP3-CU1)]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</si>
  <si>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</si>
  <si>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</si>
  <si>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</si>
  <si>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</si>
  <si>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</si>
  <si>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</si>
  <si>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</si>
  <si>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</si>
  <si>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</si>
  <si>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</si>
  <si>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</si>
  <si>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</si>
  <si>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</si>
  <si>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STG - 73 GB
Prod - 70 GB</t>
  </si>
  <si>
    <t xml:space="preserve">Database Size	Used Space	Free Space
516 GB	190 GB	326 GB
846 GB	355 GB	494 GB
616 GB	230 GB	386 GB</t>
  </si>
  <si>
    <t xml:space="preserve">300GB
</t>
  </si>
  <si>
    <t xml:space="preserve">Production : usnencvl1009	Production	Oracle	29 GB
usnencvl995	Stage	Oracle	41
usnencvl983	Dev	Oracle	109
</t>
  </si>
  <si>
    <t xml:space="preserve">Not Applicable
</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</si>
  <si>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</si>
  <si>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</si>
  <si>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</si>
  <si>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</si>
  <si>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</si>
  <si>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</si>
  <si>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</si>
  <si>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</si>
  <si>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</si>
  <si>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</si>
  <si>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</si>
  <si>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</si>
  <si>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</si>
  <si>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</si>
  <si>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</si>
  <si>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</si>
  <si>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</si>
  <si>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</si>
  <si>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</si>
  <si>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</si>
  <si>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</si>
  <si>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</si>
  <si>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</si>
  <si>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</si>
  <si>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</si>
  <si>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</si>
  <si>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</si>
  <si>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</si>
  <si>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</si>
  <si>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 xml:space="preserve">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</si>
  <si>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</si>
  <si>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</si>
  <si>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</si>
  <si>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</si>
  <si>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</si>
  <si>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</si>
  <si>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</si>
  <si>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</si>
  <si>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</si>
  <si>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</si>
  <si>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</si>
  <si>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</si>
  <si>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</si>
  <si>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</si>
  <si>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</si>
  <si>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</si>
  <si>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</si>
  <si>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</si>
  <si>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</si>
  <si>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</si>
  <si>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</si>
  <si>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</si>
  <si>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</si>
  <si>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</si>
  <si>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</si>
  <si>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</si>
  <si>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</si>
  <si>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</si>
  <si>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</si>
  <si>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</si>
  <si>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</si>
  <si>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</si>
  <si>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</si>
  <si>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</si>
  <si>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</si>
  <si>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</si>
  <si>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</si>
  <si>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</si>
  <si>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</si>
  <si>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</si>
  <si>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</si>
  <si>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</si>
  <si>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</si>
  <si>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</si>
  <si>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</si>
  <si>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
The application is dependent on Mainframe. We are getting user details from HOSTBRIDGE/SIEBEL. HOSTBRIDGE gets the data from mainframe</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</si>
  <si>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</si>
  <si>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</si>
  <si>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</si>
  <si>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</si>
  <si>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</si>
  <si>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</si>
  <si>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</si>
  <si>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 xml:space="preserve">No,
Not a mainframe application</t>
  </si>
  <si>
    <t>TWS to be installed on Prod and Stage application servers.</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</si>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</sst>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18.0722942352295"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22.8039703369141"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25.4612140655518"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36" customWidth="1"/>
    <col min="76" max="76" width="36" customWidth="1"/>
    <col min="77" max="77" width="36" customWidth="1"/>
    <col min="78" max="78" width="36" customWidth="1"/>
    <col min="79" max="79" width="36" customWidth="1"/>
    <col min="80" max="80" width="36" customWidth="1"/>
    <col min="81" max="81" width="36" customWidth="1"/>
    <col min="82" max="82" width="36" customWidth="1"/>
    <col min="83" max="83" width="36" customWidth="1"/>
    <col min="84" max="84" width="36" customWidth="1"/>
    <col min="85" max="85" width="36" customWidth="1"/>
    <col min="86" max="86" width="36" customWidth="1"/>
    <col min="87" max="87" width="35.9114837646484" customWidth="1"/>
    <col min="88" max="88" width="36" customWidth="1"/>
    <col min="89" max="89" width="36" customWidth="1"/>
    <col min="90" max="90" width="36" customWidth="1"/>
    <col min="91" max="91" width="36" customWidth="1"/>
    <col min="92" max="92" width="36" customWidth="1"/>
    <col min="93" max="93" width="18" customWidth="1"/>
    <col min="94" max="94" width="19.6017761230469" customWidth="1"/>
    <col min="95" max="95" width="23.9385509490967" customWidth="1"/>
    <col min="96" max="96" width="36" customWidth="1"/>
    <col min="97" max="97" width="20.9849605560303" customWidth="1"/>
    <col min="98" max="98" width="21.4259014129639" customWidth="1"/>
    <col min="99" max="99" width="36" customWidth="1"/>
    <col min="100" max="100" width="20.4007892608643" customWidth="1"/>
    <col min="101" max="101" width="34.7789497375488" customWidth="1"/>
    <col min="102" max="102" width="23.3656330108643" customWidth="1"/>
    <col min="103" max="103" width="26.1862239837646" customWidth="1"/>
    <col min="104" max="104" width="36" customWidth="1"/>
    <col min="105" max="105" width="20.0069103240967" customWidth="1"/>
    <col min="106" max="106" width="19.2191486358643" customWidth="1"/>
    <col min="107" max="107" width="34.1528358459473" customWidth="1"/>
    <col min="108" max="108" width="18" customWidth="1"/>
    <col min="109" max="109" width="30.0206737518311" customWidth="1"/>
    <col min="110" max="110" width="19.0329532623291" customWidth="1"/>
    <col min="111" max="111" width="18" customWidth="1"/>
    <col min="112" max="112" width="31.221752166748" customWidth="1"/>
    <col min="113" max="113" width="20.4355754852295" customWidth="1"/>
    <col min="114" max="114" width="30.0462493896484" customWidth="1"/>
    <col min="115" max="115" width="21.8494510650635" customWidth="1"/>
    <col min="116" max="116" width="18.5899658203125" customWidth="1"/>
    <col min="117" max="117" width="32.549690246582" customWidth="1"/>
    <col min="118" max="118" width="36" customWidth="1"/>
    <col min="119" max="119" width="32.9548263549805" customWidth="1"/>
    <col min="120" max="120" width="23.5763854980469" customWidth="1"/>
    <col min="121" max="121" width="26.3417320251465" customWidth="1"/>
    <col min="122" max="122" width="18" customWidth="1"/>
    <col min="123" max="123" width="28.2118949890137" customWidth="1"/>
    <col min="124" max="124" width="33.1133995056152" customWidth="1"/>
    <col min="125" max="125" width="26.4072074890137" customWidth="1"/>
    <col min="126" max="126" width="29.0109081268311" customWidth="1"/>
    <col min="127" max="127" width="18" customWidth="1"/>
    <col min="128" max="128" width="18" customWidth="1"/>
    <col min="129" max="129" width="25.2521667480469" customWidth="1"/>
    <col min="130" max="130" width="18" customWidth="1"/>
    <col min="131" max="131" width="36" customWidth="1"/>
    <col min="132" max="132" width="36" customWidth="1"/>
    <col min="133" max="133" width="18" customWidth="1"/>
    <col min="134" max="134" width="18"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c r="DR1" s="0" t="s">
        <v>116</v>
      </c>
      <c r="DS1" s="0" t="s">
        <v>117</v>
      </c>
      <c r="DT1" s="0" t="s">
        <v>118</v>
      </c>
      <c r="DU1" s="0" t="s">
        <v>119</v>
      </c>
      <c r="DV1" s="0" t="s">
        <v>120</v>
      </c>
      <c r="DW1" s="0" t="s">
        <v>121</v>
      </c>
      <c r="DX1" s="0" t="s">
        <v>122</v>
      </c>
      <c r="DY1" s="0" t="s">
        <v>123</v>
      </c>
      <c r="DZ1" s="0" t="s">
        <v>124</v>
      </c>
      <c r="EA1" s="0" t="s">
        <v>125</v>
      </c>
      <c r="EB1" s="0" t="s">
        <v>126</v>
      </c>
      <c r="EC1" s="0" t="s">
        <v>127</v>
      </c>
      <c r="ED1" s="0" t="s">
        <v>128</v>
      </c>
      <c r="EE1" s="0" t="s">
        <v>129</v>
      </c>
      <c r="EF1" s="0" t="s">
        <v>130</v>
      </c>
      <c r="EG1" s="0" t="s">
        <v>131</v>
      </c>
      <c r="EH1" s="0" t="s">
        <v>132</v>
      </c>
      <c r="EI1" s="0" t="s">
        <v>133</v>
      </c>
      <c r="EJ1" s="0" t="s">
        <v>134</v>
      </c>
    </row>
    <row r="2" hidden="1" s="2" customFormat="1">
      <c r="B2" s="6"/>
      <c r="C2" s="6"/>
      <c r="D2" s="6"/>
      <c r="E2" s="6"/>
      <c r="F2" s="6" t="s">
        <v>135</v>
      </c>
      <c r="G2" s="6" t="s">
        <v>136</v>
      </c>
      <c r="H2" s="6" t="s">
        <v>137</v>
      </c>
      <c r="I2" s="6" t="s">
        <v>138</v>
      </c>
      <c r="J2" s="6" t="s">
        <v>139</v>
      </c>
      <c r="K2" s="6" t="s">
        <v>140</v>
      </c>
      <c r="L2" s="6" t="s">
        <v>141</v>
      </c>
      <c r="M2" s="6" t="s">
        <v>142</v>
      </c>
      <c r="N2" s="6" t="s">
        <v>143</v>
      </c>
      <c r="O2" s="6" t="s">
        <v>144</v>
      </c>
      <c r="P2" s="6" t="s">
        <v>145</v>
      </c>
      <c r="Q2" s="6" t="s">
        <v>146</v>
      </c>
      <c r="R2" s="6" t="s">
        <v>147</v>
      </c>
      <c r="S2" s="6" t="s">
        <v>148</v>
      </c>
      <c r="T2" s="6" t="s">
        <v>149</v>
      </c>
      <c r="U2" s="6" t="s">
        <v>150</v>
      </c>
      <c r="V2" s="6" t="s">
        <v>151</v>
      </c>
      <c r="W2" s="6" t="s">
        <v>152</v>
      </c>
      <c r="X2" s="6" t="s">
        <v>153</v>
      </c>
      <c r="Y2" s="6" t="s">
        <v>154</v>
      </c>
      <c r="Z2" s="6" t="s">
        <v>155</v>
      </c>
      <c r="AA2" s="6" t="s">
        <v>156</v>
      </c>
      <c r="AB2" s="6" t="s">
        <v>157</v>
      </c>
      <c r="AC2" s="6" t="s">
        <v>158</v>
      </c>
      <c r="AD2" s="6" t="s">
        <v>159</v>
      </c>
      <c r="AE2" s="6" t="s">
        <v>160</v>
      </c>
      <c r="AF2" s="6" t="s">
        <v>161</v>
      </c>
      <c r="AG2" s="6" t="s">
        <v>162</v>
      </c>
      <c r="AH2" s="6" t="s">
        <v>163</v>
      </c>
      <c r="AI2" s="6" t="s">
        <v>164</v>
      </c>
      <c r="AJ2" s="6" t="s">
        <v>165</v>
      </c>
      <c r="AK2" s="6" t="s">
        <v>166</v>
      </c>
      <c r="AL2" s="6" t="s">
        <v>167</v>
      </c>
      <c r="AM2" s="6" t="s">
        <v>168</v>
      </c>
      <c r="AN2" s="6" t="s">
        <v>169</v>
      </c>
      <c r="AO2" s="6" t="s">
        <v>170</v>
      </c>
      <c r="AP2" s="6" t="s">
        <v>171</v>
      </c>
      <c r="AQ2" s="6" t="s">
        <v>172</v>
      </c>
      <c r="AR2" s="6" t="s">
        <v>173</v>
      </c>
      <c r="AS2" s="6" t="s">
        <v>174</v>
      </c>
      <c r="AT2" s="6" t="s">
        <v>175</v>
      </c>
      <c r="AU2" s="6" t="s">
        <v>176</v>
      </c>
      <c r="AV2" s="6" t="s">
        <v>177</v>
      </c>
      <c r="AW2" s="6" t="s">
        <v>178</v>
      </c>
      <c r="AX2" s="6" t="s">
        <v>179</v>
      </c>
      <c r="AY2" s="6" t="s">
        <v>180</v>
      </c>
      <c r="AZ2" s="6" t="s">
        <v>181</v>
      </c>
      <c r="BA2" s="6" t="s">
        <v>182</v>
      </c>
      <c r="BB2" s="6" t="s">
        <v>183</v>
      </c>
      <c r="BC2" s="6" t="s">
        <v>184</v>
      </c>
      <c r="BD2" s="6" t="s">
        <v>185</v>
      </c>
      <c r="BE2" s="6" t="s">
        <v>186</v>
      </c>
      <c r="BF2" s="6" t="s">
        <v>187</v>
      </c>
      <c r="BG2" s="6" t="s">
        <v>188</v>
      </c>
      <c r="BH2" s="6" t="s">
        <v>189</v>
      </c>
      <c r="BI2" s="6" t="s">
        <v>190</v>
      </c>
      <c r="BJ2" s="6" t="s">
        <v>191</v>
      </c>
      <c r="BK2" s="6" t="s">
        <v>192</v>
      </c>
      <c r="BL2" s="6" t="s">
        <v>193</v>
      </c>
      <c r="BM2" s="6" t="s">
        <v>194</v>
      </c>
      <c r="BN2" s="6" t="s">
        <v>195</v>
      </c>
      <c r="BO2" s="6" t="s">
        <v>196</v>
      </c>
      <c r="BP2" s="6" t="s">
        <v>197</v>
      </c>
      <c r="BQ2" s="6" t="s">
        <v>198</v>
      </c>
      <c r="BR2" s="6" t="s">
        <v>199</v>
      </c>
      <c r="BS2" s="6" t="s">
        <v>200</v>
      </c>
      <c r="BT2" s="6" t="s">
        <v>201</v>
      </c>
      <c r="BU2" s="6" t="s">
        <v>202</v>
      </c>
      <c r="BV2" s="6" t="s">
        <v>203</v>
      </c>
      <c r="BW2" s="6" t="s">
        <v>204</v>
      </c>
      <c r="BX2" s="6" t="s">
        <v>205</v>
      </c>
      <c r="BY2" s="6" t="s">
        <v>206</v>
      </c>
      <c r="BZ2" s="6" t="s">
        <v>207</v>
      </c>
      <c r="CA2" s="6" t="s">
        <v>208</v>
      </c>
      <c r="CB2" s="6" t="s">
        <v>209</v>
      </c>
      <c r="CC2" s="6" t="s">
        <v>210</v>
      </c>
      <c r="CD2" s="6" t="s">
        <v>211</v>
      </c>
      <c r="CE2" s="6" t="s">
        <v>212</v>
      </c>
      <c r="CF2" s="6" t="s">
        <v>213</v>
      </c>
      <c r="CG2" s="6" t="s">
        <v>214</v>
      </c>
      <c r="CH2" s="6" t="s">
        <v>215</v>
      </c>
      <c r="CI2" s="6" t="s">
        <v>216</v>
      </c>
      <c r="CJ2" s="6" t="s">
        <v>217</v>
      </c>
      <c r="CK2" s="6" t="s">
        <v>218</v>
      </c>
      <c r="CL2" s="6" t="s">
        <v>219</v>
      </c>
      <c r="CM2" s="6" t="s">
        <v>220</v>
      </c>
      <c r="CN2" s="6" t="s">
        <v>221</v>
      </c>
      <c r="CO2" s="6" t="s">
        <v>222</v>
      </c>
      <c r="CP2" s="6" t="s">
        <v>223</v>
      </c>
      <c r="CQ2" s="6" t="s">
        <v>224</v>
      </c>
      <c r="CR2" s="6" t="s">
        <v>225</v>
      </c>
      <c r="CS2" s="6" t="s">
        <v>226</v>
      </c>
      <c r="CT2" s="6" t="s">
        <v>227</v>
      </c>
      <c r="CU2" s="6" t="s">
        <v>228</v>
      </c>
      <c r="CV2" s="6" t="s">
        <v>229</v>
      </c>
      <c r="CW2" s="6" t="s">
        <v>230</v>
      </c>
      <c r="CX2" s="6" t="s">
        <v>231</v>
      </c>
      <c r="CY2" s="6" t="s">
        <v>232</v>
      </c>
      <c r="CZ2" s="6" t="s">
        <v>233</v>
      </c>
      <c r="DA2" s="6" t="s">
        <v>234</v>
      </c>
      <c r="DB2" s="6" t="s">
        <v>235</v>
      </c>
      <c r="DC2" s="6" t="s">
        <v>236</v>
      </c>
      <c r="DD2" s="6" t="s">
        <v>237</v>
      </c>
      <c r="DE2" s="6" t="s">
        <v>238</v>
      </c>
      <c r="DF2" s="6" t="s">
        <v>239</v>
      </c>
      <c r="DG2" s="6" t="s">
        <v>240</v>
      </c>
      <c r="DH2" s="6" t="s">
        <v>241</v>
      </c>
      <c r="DI2" s="6" t="s">
        <v>242</v>
      </c>
      <c r="DJ2" s="6" t="s">
        <v>243</v>
      </c>
      <c r="DK2" s="6" t="s">
        <v>244</v>
      </c>
      <c r="DL2" s="6" t="s">
        <v>245</v>
      </c>
      <c r="DM2" s="6" t="s">
        <v>246</v>
      </c>
      <c r="DN2" s="6" t="s">
        <v>247</v>
      </c>
      <c r="DO2" s="6" t="s">
        <v>248</v>
      </c>
      <c r="DP2" s="6" t="s">
        <v>249</v>
      </c>
      <c r="DQ2" s="6" t="s">
        <v>250</v>
      </c>
      <c r="DR2" s="6" t="s">
        <v>251</v>
      </c>
      <c r="DS2" s="6" t="s">
        <v>252</v>
      </c>
      <c r="DT2" s="6" t="s">
        <v>253</v>
      </c>
      <c r="DU2" s="6" t="s">
        <v>254</v>
      </c>
      <c r="DV2" s="6" t="s">
        <v>255</v>
      </c>
      <c r="DW2" s="6" t="s">
        <v>256</v>
      </c>
      <c r="DX2" s="6" t="s">
        <v>257</v>
      </c>
      <c r="DY2" s="6" t="s">
        <v>258</v>
      </c>
      <c r="DZ2" s="6" t="s">
        <v>259</v>
      </c>
      <c r="EA2" s="6" t="s">
        <v>260</v>
      </c>
      <c r="EB2" s="6" t="s">
        <v>261</v>
      </c>
      <c r="EC2" s="6" t="s">
        <v>262</v>
      </c>
      <c r="ED2" s="6" t="s">
        <v>263</v>
      </c>
      <c r="EE2" s="6" t="s">
        <v>264</v>
      </c>
      <c r="EF2" s="6" t="s">
        <v>265</v>
      </c>
      <c r="EG2" s="6" t="s">
        <v>266</v>
      </c>
      <c r="EH2" s="2" t="s">
        <v>267</v>
      </c>
      <c r="EI2" s="2" t="s">
        <v>268</v>
      </c>
      <c r="EJ2" s="2" t="s">
        <v>269</v>
      </c>
    </row>
    <row r="3" hidden="1" s="1" customFormat="1">
      <c r="F3" s="1" t="s">
        <v>270</v>
      </c>
      <c r="G3" s="1" t="s">
        <v>270</v>
      </c>
      <c r="H3" s="1" t="s">
        <v>270</v>
      </c>
      <c r="I3" s="1" t="s">
        <v>270</v>
      </c>
      <c r="J3" s="1" t="s">
        <v>270</v>
      </c>
      <c r="K3" s="1" t="s">
        <v>270</v>
      </c>
      <c r="L3" s="1" t="s">
        <v>270</v>
      </c>
      <c r="M3" s="1" t="s">
        <v>270</v>
      </c>
      <c r="N3" s="1" t="s">
        <v>270</v>
      </c>
      <c r="O3" s="1" t="s">
        <v>270</v>
      </c>
      <c r="P3" s="1" t="s">
        <v>270</v>
      </c>
      <c r="Q3" s="1" t="s">
        <v>270</v>
      </c>
      <c r="R3" s="1" t="s">
        <v>270</v>
      </c>
      <c r="S3" s="1" t="s">
        <v>270</v>
      </c>
      <c r="T3" s="1" t="s">
        <v>270</v>
      </c>
      <c r="U3" s="1" t="s">
        <v>270</v>
      </c>
      <c r="V3" s="1" t="s">
        <v>270</v>
      </c>
      <c r="W3" s="1" t="s">
        <v>270</v>
      </c>
      <c r="X3" s="1" t="s">
        <v>270</v>
      </c>
      <c r="Y3" s="1" t="s">
        <v>270</v>
      </c>
      <c r="Z3" s="1" t="s">
        <v>270</v>
      </c>
      <c r="AA3" s="1" t="s">
        <v>270</v>
      </c>
      <c r="AB3" s="1" t="s">
        <v>270</v>
      </c>
      <c r="AC3" s="1" t="s">
        <v>270</v>
      </c>
      <c r="AD3" s="1" t="s">
        <v>270</v>
      </c>
      <c r="AE3" s="1" t="s">
        <v>270</v>
      </c>
      <c r="AF3" s="1" t="s">
        <v>270</v>
      </c>
      <c r="AG3" s="1" t="s">
        <v>270</v>
      </c>
      <c r="AH3" s="1" t="s">
        <v>270</v>
      </c>
      <c r="AI3" s="1" t="s">
        <v>270</v>
      </c>
      <c r="AJ3" s="1" t="s">
        <v>270</v>
      </c>
      <c r="AK3" s="1" t="s">
        <v>270</v>
      </c>
      <c r="AL3" s="1" t="s">
        <v>270</v>
      </c>
      <c r="AM3" s="1" t="s">
        <v>270</v>
      </c>
      <c r="AN3" s="1" t="s">
        <v>270</v>
      </c>
      <c r="AO3" s="1" t="s">
        <v>270</v>
      </c>
      <c r="AP3" s="1" t="s">
        <v>270</v>
      </c>
      <c r="AQ3" s="1" t="s">
        <v>270</v>
      </c>
      <c r="AR3" s="1" t="s">
        <v>270</v>
      </c>
      <c r="AS3" s="1" t="s">
        <v>270</v>
      </c>
      <c r="AT3" s="1" t="s">
        <v>270</v>
      </c>
      <c r="AU3" s="1" t="s">
        <v>270</v>
      </c>
      <c r="AV3" s="1" t="s">
        <v>270</v>
      </c>
      <c r="AW3" s="1" t="s">
        <v>270</v>
      </c>
      <c r="AX3" s="1" t="s">
        <v>270</v>
      </c>
      <c r="AY3" s="1" t="s">
        <v>270</v>
      </c>
      <c r="AZ3" s="1" t="s">
        <v>270</v>
      </c>
      <c r="BA3" s="1" t="s">
        <v>270</v>
      </c>
      <c r="BB3" s="1" t="s">
        <v>270</v>
      </c>
      <c r="BC3" s="1" t="s">
        <v>270</v>
      </c>
      <c r="BD3" s="1" t="s">
        <v>270</v>
      </c>
      <c r="BE3" s="1" t="s">
        <v>270</v>
      </c>
      <c r="BF3" s="1" t="s">
        <v>270</v>
      </c>
      <c r="BG3" s="1" t="s">
        <v>270</v>
      </c>
      <c r="BH3" s="1" t="s">
        <v>270</v>
      </c>
      <c r="BI3" s="1" t="s">
        <v>270</v>
      </c>
      <c r="BJ3" s="1" t="s">
        <v>270</v>
      </c>
      <c r="BK3" s="1" t="s">
        <v>270</v>
      </c>
      <c r="BL3" s="1" t="s">
        <v>270</v>
      </c>
      <c r="BM3" s="1" t="s">
        <v>270</v>
      </c>
      <c r="BN3" s="1" t="s">
        <v>270</v>
      </c>
      <c r="BO3" s="1" t="s">
        <v>270</v>
      </c>
      <c r="BP3" s="1" t="s">
        <v>270</v>
      </c>
      <c r="BQ3" s="1" t="s">
        <v>270</v>
      </c>
      <c r="BR3" s="1" t="s">
        <v>270</v>
      </c>
      <c r="BS3" s="1" t="s">
        <v>270</v>
      </c>
      <c r="BT3" s="1" t="s">
        <v>270</v>
      </c>
      <c r="BU3" s="1" t="s">
        <v>270</v>
      </c>
      <c r="BV3" s="1" t="s">
        <v>270</v>
      </c>
      <c r="BW3" s="1" t="s">
        <v>270</v>
      </c>
      <c r="BX3" s="1" t="s">
        <v>270</v>
      </c>
      <c r="BY3" s="1" t="s">
        <v>270</v>
      </c>
      <c r="BZ3" s="1" t="s">
        <v>270</v>
      </c>
      <c r="CA3" s="1" t="s">
        <v>270</v>
      </c>
      <c r="CB3" s="1" t="s">
        <v>270</v>
      </c>
      <c r="CC3" s="1" t="s">
        <v>270</v>
      </c>
      <c r="CD3" s="1" t="s">
        <v>270</v>
      </c>
      <c r="CE3" s="1" t="s">
        <v>270</v>
      </c>
      <c r="CF3" s="1" t="s">
        <v>270</v>
      </c>
      <c r="CG3" s="1" t="s">
        <v>270</v>
      </c>
      <c r="CH3" s="1" t="s">
        <v>270</v>
      </c>
      <c r="CI3" s="1" t="s">
        <v>270</v>
      </c>
      <c r="CJ3" s="1" t="s">
        <v>270</v>
      </c>
      <c r="CK3" s="1" t="s">
        <v>270</v>
      </c>
      <c r="CL3" s="1" t="s">
        <v>270</v>
      </c>
      <c r="CM3" s="1" t="s">
        <v>270</v>
      </c>
      <c r="CN3" s="1" t="s">
        <v>270</v>
      </c>
      <c r="CO3" s="1" t="s">
        <v>270</v>
      </c>
      <c r="CP3" s="1" t="s">
        <v>270</v>
      </c>
      <c r="CQ3" s="1" t="s">
        <v>270</v>
      </c>
      <c r="CR3" s="1" t="s">
        <v>270</v>
      </c>
      <c r="CS3" s="1" t="s">
        <v>270</v>
      </c>
      <c r="CT3" s="1" t="s">
        <v>270</v>
      </c>
      <c r="CU3" s="1" t="s">
        <v>270</v>
      </c>
      <c r="CV3" s="1" t="s">
        <v>270</v>
      </c>
      <c r="CW3" s="1" t="s">
        <v>270</v>
      </c>
      <c r="CX3" s="1" t="s">
        <v>270</v>
      </c>
      <c r="CY3" s="1" t="s">
        <v>270</v>
      </c>
      <c r="CZ3" s="1" t="s">
        <v>270</v>
      </c>
      <c r="DA3" s="1" t="s">
        <v>270</v>
      </c>
      <c r="DB3" s="1" t="s">
        <v>270</v>
      </c>
      <c r="DC3" s="1" t="s">
        <v>270</v>
      </c>
      <c r="DD3" s="1" t="s">
        <v>270</v>
      </c>
      <c r="DE3" s="1" t="s">
        <v>270</v>
      </c>
      <c r="DF3" s="1" t="s">
        <v>270</v>
      </c>
      <c r="DG3" s="1" t="s">
        <v>270</v>
      </c>
      <c r="DH3" s="1" t="s">
        <v>270</v>
      </c>
      <c r="DI3" s="1" t="s">
        <v>270</v>
      </c>
      <c r="DJ3" s="1" t="s">
        <v>270</v>
      </c>
      <c r="DK3" s="1" t="s">
        <v>270</v>
      </c>
      <c r="DL3" s="1" t="s">
        <v>270</v>
      </c>
      <c r="DM3" s="1" t="s">
        <v>270</v>
      </c>
      <c r="DN3" s="1" t="s">
        <v>270</v>
      </c>
      <c r="DO3" s="1" t="s">
        <v>270</v>
      </c>
      <c r="DP3" s="1" t="s">
        <v>270</v>
      </c>
      <c r="DQ3" s="1" t="s">
        <v>270</v>
      </c>
      <c r="DR3" s="1" t="s">
        <v>270</v>
      </c>
      <c r="DS3" s="1" t="s">
        <v>270</v>
      </c>
      <c r="DT3" s="1" t="s">
        <v>270</v>
      </c>
      <c r="DU3" s="1" t="s">
        <v>270</v>
      </c>
      <c r="DV3" s="1" t="s">
        <v>270</v>
      </c>
      <c r="DW3" s="1" t="s">
        <v>270</v>
      </c>
      <c r="DX3" s="1" t="s">
        <v>270</v>
      </c>
      <c r="DY3" s="1" t="s">
        <v>270</v>
      </c>
      <c r="DZ3" s="1" t="s">
        <v>270</v>
      </c>
      <c r="EA3" s="1" t="s">
        <v>270</v>
      </c>
      <c r="EB3" s="1" t="s">
        <v>270</v>
      </c>
      <c r="EC3" s="1" t="s">
        <v>270</v>
      </c>
      <c r="ED3" s="1" t="s">
        <v>270</v>
      </c>
      <c r="EE3" s="1" t="s">
        <v>270</v>
      </c>
      <c r="EF3" s="1" t="s">
        <v>270</v>
      </c>
      <c r="EG3" s="1" t="s">
        <v>270</v>
      </c>
      <c r="EH3" s="1" t="s">
        <v>270</v>
      </c>
      <c r="EI3" s="1" t="s">
        <v>270</v>
      </c>
      <c r="EJ3" s="1" t="s">
        <v>270</v>
      </c>
    </row>
    <row r="4" s="4" customFormat="1">
      <c r="A4" s="3"/>
      <c r="B4" s="3"/>
      <c r="C4" s="5" t="s">
        <v>271</v>
      </c>
      <c r="D4" s="3" t="s">
        <v>272</v>
      </c>
      <c r="E4" s="3" t="s">
        <v>273</v>
      </c>
      <c r="F4" s="3" t="s">
        <v>274</v>
      </c>
      <c r="G4" s="3" t="s">
        <v>275</v>
      </c>
      <c r="H4" s="3" t="s">
        <v>276</v>
      </c>
      <c r="I4" s="3" t="s">
        <v>277</v>
      </c>
      <c r="J4" s="3" t="s">
        <v>278</v>
      </c>
      <c r="K4" s="3" t="s">
        <v>279</v>
      </c>
      <c r="L4" s="3" t="s">
        <v>280</v>
      </c>
      <c r="M4" s="3" t="s">
        <v>142</v>
      </c>
      <c r="N4" s="3" t="s">
        <v>281</v>
      </c>
      <c r="O4" s="3" t="s">
        <v>282</v>
      </c>
      <c r="P4" s="3" t="s">
        <v>283</v>
      </c>
      <c r="Q4" s="3" t="s">
        <v>284</v>
      </c>
      <c r="R4" s="3" t="s">
        <v>285</v>
      </c>
      <c r="S4" s="3" t="s">
        <v>286</v>
      </c>
      <c r="T4" s="3" t="s">
        <v>287</v>
      </c>
      <c r="U4" s="3" t="s">
        <v>288</v>
      </c>
      <c r="V4" s="3" t="s">
        <v>151</v>
      </c>
      <c r="W4" s="3" t="s">
        <v>289</v>
      </c>
      <c r="X4" s="3" t="s">
        <v>290</v>
      </c>
      <c r="Y4" s="3" t="s">
        <v>291</v>
      </c>
      <c r="Z4" s="3" t="s">
        <v>292</v>
      </c>
      <c r="AA4" s="3" t="s">
        <v>293</v>
      </c>
      <c r="AB4" s="3" t="s">
        <v>294</v>
      </c>
      <c r="AC4" s="3" t="s">
        <v>295</v>
      </c>
      <c r="AD4" s="3" t="s">
        <v>296</v>
      </c>
      <c r="AE4" s="3" t="s">
        <v>297</v>
      </c>
      <c r="AF4" s="3" t="s">
        <v>298</v>
      </c>
      <c r="AG4" s="3" t="s">
        <v>299</v>
      </c>
      <c r="AH4" s="3" t="s">
        <v>300</v>
      </c>
      <c r="AI4" s="3" t="s">
        <v>301</v>
      </c>
      <c r="AJ4" s="3" t="s">
        <v>302</v>
      </c>
      <c r="AK4" s="3" t="s">
        <v>303</v>
      </c>
      <c r="AL4" s="3" t="s">
        <v>304</v>
      </c>
      <c r="AM4" s="3" t="s">
        <v>305</v>
      </c>
      <c r="AN4" s="3" t="s">
        <v>306</v>
      </c>
      <c r="AO4" s="3" t="s">
        <v>307</v>
      </c>
      <c r="AP4" s="3" t="s">
        <v>308</v>
      </c>
      <c r="AQ4" s="3" t="s">
        <v>309</v>
      </c>
      <c r="AR4" s="3" t="s">
        <v>310</v>
      </c>
      <c r="AS4" s="3" t="s">
        <v>311</v>
      </c>
      <c r="AT4" s="3" t="s">
        <v>312</v>
      </c>
      <c r="AU4" s="3" t="s">
        <v>313</v>
      </c>
      <c r="AV4" s="3" t="s">
        <v>314</v>
      </c>
      <c r="AW4" s="3" t="s">
        <v>315</v>
      </c>
      <c r="AX4" s="3" t="s">
        <v>316</v>
      </c>
      <c r="AY4" s="3" t="s">
        <v>317</v>
      </c>
      <c r="AZ4" s="3" t="s">
        <v>318</v>
      </c>
      <c r="BA4" s="3" t="s">
        <v>319</v>
      </c>
      <c r="BB4" s="3" t="s">
        <v>320</v>
      </c>
      <c r="BC4" s="3" t="s">
        <v>321</v>
      </c>
      <c r="BD4" s="3" t="s">
        <v>322</v>
      </c>
      <c r="BE4" s="3" t="s">
        <v>323</v>
      </c>
      <c r="BF4" s="3" t="s">
        <v>324</v>
      </c>
      <c r="BG4" s="3" t="s">
        <v>325</v>
      </c>
      <c r="BH4" s="3" t="s">
        <v>326</v>
      </c>
      <c r="BI4" s="3" t="s">
        <v>327</v>
      </c>
      <c r="BJ4" s="3" t="s">
        <v>328</v>
      </c>
      <c r="BK4" s="3" t="s">
        <v>329</v>
      </c>
      <c r="BL4" s="3" t="s">
        <v>193</v>
      </c>
      <c r="BM4" s="3" t="s">
        <v>330</v>
      </c>
      <c r="BN4" s="3" t="s">
        <v>195</v>
      </c>
      <c r="BO4" s="3" t="s">
        <v>331</v>
      </c>
      <c r="BP4" s="3" t="s">
        <v>332</v>
      </c>
      <c r="BQ4" s="3" t="s">
        <v>333</v>
      </c>
      <c r="BR4" s="3" t="s">
        <v>334</v>
      </c>
      <c r="BS4" s="3" t="s">
        <v>335</v>
      </c>
      <c r="BT4" s="3" t="s">
        <v>336</v>
      </c>
      <c r="BU4" s="3" t="s">
        <v>337</v>
      </c>
      <c r="BV4" s="3" t="s">
        <v>338</v>
      </c>
      <c r="BW4" s="3" t="s">
        <v>339</v>
      </c>
      <c r="BX4" s="3" t="s">
        <v>340</v>
      </c>
      <c r="BY4" s="3" t="s">
        <v>341</v>
      </c>
      <c r="BZ4" s="3" t="s">
        <v>342</v>
      </c>
      <c r="CA4" s="3" t="s">
        <v>343</v>
      </c>
      <c r="CB4" s="3" t="s">
        <v>344</v>
      </c>
      <c r="CC4" s="3" t="s">
        <v>345</v>
      </c>
      <c r="CD4" s="3" t="s">
        <v>211</v>
      </c>
      <c r="CE4" s="3" t="s">
        <v>346</v>
      </c>
      <c r="CF4" s="3" t="s">
        <v>347</v>
      </c>
      <c r="CG4" s="3" t="s">
        <v>348</v>
      </c>
      <c r="CH4" s="3" t="s">
        <v>349</v>
      </c>
      <c r="CI4" s="3" t="s">
        <v>350</v>
      </c>
      <c r="CJ4" s="3" t="s">
        <v>351</v>
      </c>
      <c r="CK4" s="3" t="s">
        <v>352</v>
      </c>
      <c r="CL4" s="3" t="s">
        <v>219</v>
      </c>
      <c r="CM4" s="3" t="s">
        <v>353</v>
      </c>
      <c r="CN4" s="3" t="s">
        <v>354</v>
      </c>
      <c r="CO4" s="3" t="s">
        <v>222</v>
      </c>
      <c r="CP4" s="3" t="s">
        <v>355</v>
      </c>
      <c r="CQ4" s="3" t="s">
        <v>356</v>
      </c>
      <c r="CR4" s="3" t="s">
        <v>357</v>
      </c>
      <c r="CS4" s="3" t="s">
        <v>358</v>
      </c>
      <c r="CT4" s="3" t="s">
        <v>359</v>
      </c>
      <c r="CU4" s="3" t="s">
        <v>360</v>
      </c>
      <c r="CV4" s="3" t="s">
        <v>361</v>
      </c>
      <c r="CW4" s="3" t="s">
        <v>362</v>
      </c>
      <c r="CX4" s="3" t="s">
        <v>363</v>
      </c>
      <c r="CY4" s="3" t="s">
        <v>364</v>
      </c>
      <c r="CZ4" s="3" t="s">
        <v>365</v>
      </c>
      <c r="DA4" s="3" t="s">
        <v>366</v>
      </c>
      <c r="DB4" s="3" t="s">
        <v>367</v>
      </c>
      <c r="DC4" s="3" t="s">
        <v>368</v>
      </c>
      <c r="DD4" s="3" t="s">
        <v>369</v>
      </c>
      <c r="DE4" s="3" t="s">
        <v>370</v>
      </c>
      <c r="DF4" s="3" t="s">
        <v>371</v>
      </c>
      <c r="DG4" s="3" t="s">
        <v>372</v>
      </c>
      <c r="DH4" s="3" t="s">
        <v>373</v>
      </c>
      <c r="DI4" s="3" t="s">
        <v>374</v>
      </c>
      <c r="DJ4" s="3" t="s">
        <v>375</v>
      </c>
      <c r="DK4" s="3" t="s">
        <v>376</v>
      </c>
      <c r="DL4" s="3" t="s">
        <v>377</v>
      </c>
      <c r="DM4" s="3" t="s">
        <v>378</v>
      </c>
      <c r="DN4" s="3" t="s">
        <v>379</v>
      </c>
      <c r="DO4" s="3" t="s">
        <v>380</v>
      </c>
      <c r="DP4" s="3" t="s">
        <v>381</v>
      </c>
      <c r="DQ4" s="3" t="s">
        <v>382</v>
      </c>
      <c r="DR4" s="3" t="s">
        <v>383</v>
      </c>
      <c r="DS4" s="3" t="s">
        <v>384</v>
      </c>
      <c r="DT4" s="3" t="s">
        <v>385</v>
      </c>
      <c r="DU4" s="3" t="s">
        <v>386</v>
      </c>
      <c r="DV4" s="3" t="s">
        <v>387</v>
      </c>
      <c r="DW4" s="3" t="s">
        <v>388</v>
      </c>
      <c r="DX4" s="3" t="s">
        <v>389</v>
      </c>
      <c r="DY4" s="3" t="s">
        <v>390</v>
      </c>
      <c r="DZ4" s="3" t="s">
        <v>391</v>
      </c>
      <c r="EA4" s="3" t="s">
        <v>392</v>
      </c>
      <c r="EB4" s="3" t="s">
        <v>393</v>
      </c>
      <c r="EC4" s="3" t="s">
        <v>394</v>
      </c>
      <c r="ED4" s="3" t="s">
        <v>395</v>
      </c>
      <c r="EE4" s="3" t="s">
        <v>396</v>
      </c>
      <c r="EF4" s="3" t="s">
        <v>397</v>
      </c>
      <c r="EG4" s="3" t="s">
        <v>398</v>
      </c>
      <c r="EH4" s="3" t="s">
        <v>399</v>
      </c>
      <c r="EI4" s="3" t="s">
        <v>400</v>
      </c>
      <c r="EJ4" s="3" t="s">
        <v>401</v>
      </c>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402</v>
      </c>
      <c r="B5" s="1" t="s">
        <v>403</v>
      </c>
      <c r="C5" s="1" t="s">
        <v>404</v>
      </c>
      <c r="D5" s="1" t="s">
        <v>405</v>
      </c>
      <c r="E5" s="1" t="s">
        <v>270</v>
      </c>
      <c r="F5" s="1" t="s">
        <v>274</v>
      </c>
      <c r="G5" s="1" t="s">
        <v>275</v>
      </c>
      <c r="H5" s="1" t="s">
        <v>276</v>
      </c>
      <c r="I5" s="1" t="s">
        <v>277</v>
      </c>
      <c r="J5" s="1" t="s">
        <v>278</v>
      </c>
      <c r="K5" s="1" t="s">
        <v>279</v>
      </c>
      <c r="L5" s="1" t="s">
        <v>280</v>
      </c>
      <c r="M5" s="1" t="s">
        <v>142</v>
      </c>
      <c r="N5" s="1" t="s">
        <v>281</v>
      </c>
      <c r="O5" s="1" t="s">
        <v>282</v>
      </c>
      <c r="P5" s="1" t="s">
        <v>283</v>
      </c>
      <c r="Q5" s="1" t="s">
        <v>284</v>
      </c>
      <c r="R5" s="1" t="s">
        <v>285</v>
      </c>
      <c r="S5" s="1" t="s">
        <v>286</v>
      </c>
      <c r="T5" s="1" t="s">
        <v>287</v>
      </c>
      <c r="U5" s="1" t="s">
        <v>288</v>
      </c>
      <c r="V5" s="1" t="s">
        <v>151</v>
      </c>
      <c r="W5" s="1" t="s">
        <v>289</v>
      </c>
      <c r="X5" s="1" t="s">
        <v>290</v>
      </c>
      <c r="Y5" s="1" t="s">
        <v>291</v>
      </c>
      <c r="Z5" s="1" t="s">
        <v>292</v>
      </c>
      <c r="AA5" s="1" t="s">
        <v>293</v>
      </c>
      <c r="AB5" s="1" t="s">
        <v>294</v>
      </c>
      <c r="AC5" s="1" t="s">
        <v>406</v>
      </c>
      <c r="AD5" s="1" t="s">
        <v>296</v>
      </c>
      <c r="AE5" s="1" t="s">
        <v>407</v>
      </c>
      <c r="AF5" s="1" t="s">
        <v>298</v>
      </c>
      <c r="AG5" s="1" t="s">
        <v>299</v>
      </c>
      <c r="AH5" s="1" t="s">
        <v>300</v>
      </c>
      <c r="AI5" s="1" t="s">
        <v>408</v>
      </c>
      <c r="AJ5" s="1" t="s">
        <v>302</v>
      </c>
      <c r="AK5" s="1" t="s">
        <v>303</v>
      </c>
      <c r="AL5" s="1" t="s">
        <v>304</v>
      </c>
      <c r="AM5" s="1" t="s">
        <v>305</v>
      </c>
      <c r="AN5" s="1" t="s">
        <v>409</v>
      </c>
      <c r="AO5" s="1" t="s">
        <v>307</v>
      </c>
      <c r="AP5" s="1" t="s">
        <v>308</v>
      </c>
      <c r="AQ5" s="1" t="s">
        <v>309</v>
      </c>
      <c r="AR5" s="1" t="s">
        <v>410</v>
      </c>
      <c r="AS5" s="1" t="s">
        <v>311</v>
      </c>
      <c r="AT5" s="1" t="s">
        <v>312</v>
      </c>
      <c r="AU5" s="1" t="s">
        <v>313</v>
      </c>
      <c r="AW5" s="1" t="s">
        <v>315</v>
      </c>
      <c r="AX5" s="1" t="s">
        <v>316</v>
      </c>
      <c r="AY5" s="1" t="s">
        <v>411</v>
      </c>
      <c r="AZ5" s="1" t="s">
        <v>412</v>
      </c>
      <c r="BA5" s="1" t="s">
        <v>319</v>
      </c>
      <c r="BB5" s="1" t="s">
        <v>320</v>
      </c>
      <c r="BC5" s="1" t="s">
        <v>321</v>
      </c>
      <c r="BD5" s="1" t="s">
        <v>322</v>
      </c>
      <c r="BF5" s="1" t="s">
        <v>324</v>
      </c>
      <c r="BG5" s="1" t="s">
        <v>325</v>
      </c>
      <c r="BH5" s="1" t="s">
        <v>326</v>
      </c>
      <c r="BI5" s="1" t="s">
        <v>327</v>
      </c>
      <c r="BJ5" s="1" t="s">
        <v>413</v>
      </c>
      <c r="BK5" s="1" t="s">
        <v>329</v>
      </c>
      <c r="BL5" s="1" t="s">
        <v>193</v>
      </c>
      <c r="BM5" s="1" t="s">
        <v>330</v>
      </c>
      <c r="BN5" s="1" t="s">
        <v>195</v>
      </c>
      <c r="BO5" s="1" t="s">
        <v>331</v>
      </c>
      <c r="BP5" s="1" t="s">
        <v>332</v>
      </c>
      <c r="BQ5" s="1" t="s">
        <v>333</v>
      </c>
      <c r="BR5" s="1" t="s">
        <v>334</v>
      </c>
      <c r="BS5" s="1" t="s">
        <v>335</v>
      </c>
      <c r="BT5" s="1" t="s">
        <v>336</v>
      </c>
      <c r="BU5" s="1" t="s">
        <v>337</v>
      </c>
      <c r="BV5" s="1" t="s">
        <v>338</v>
      </c>
      <c r="BW5" s="1" t="s">
        <v>414</v>
      </c>
      <c r="BX5" s="1" t="s">
        <v>340</v>
      </c>
      <c r="BY5" s="1" t="s">
        <v>341</v>
      </c>
      <c r="BZ5" s="1" t="s">
        <v>342</v>
      </c>
      <c r="CA5" s="1" t="s">
        <v>343</v>
      </c>
      <c r="CB5" s="1" t="s">
        <v>344</v>
      </c>
      <c r="CC5" s="1" t="s">
        <v>345</v>
      </c>
      <c r="CD5" s="1" t="s">
        <v>211</v>
      </c>
      <c r="CE5" s="1" t="s">
        <v>346</v>
      </c>
      <c r="CF5" s="1" t="s">
        <v>347</v>
      </c>
      <c r="CG5" s="1" t="s">
        <v>348</v>
      </c>
      <c r="CH5" s="1" t="s">
        <v>349</v>
      </c>
      <c r="CJ5" s="1" t="s">
        <v>351</v>
      </c>
      <c r="CK5" s="1" t="s">
        <v>352</v>
      </c>
      <c r="CL5" s="1" t="s">
        <v>219</v>
      </c>
      <c r="CM5" s="1" t="s">
        <v>353</v>
      </c>
      <c r="CN5" s="1" t="s">
        <v>354</v>
      </c>
    </row>
    <row r="6" s="1" customFormat="1">
      <c r="A6" s="1" t="s">
        <v>402</v>
      </c>
      <c r="B6" s="1" t="s">
        <v>415</v>
      </c>
      <c r="C6" s="1" t="s">
        <v>416</v>
      </c>
      <c r="D6" s="1" t="s">
        <v>405</v>
      </c>
      <c r="E6" s="1" t="s">
        <v>270</v>
      </c>
      <c r="F6" s="1" t="s">
        <v>417</v>
      </c>
      <c r="G6" s="1" t="s">
        <v>417</v>
      </c>
      <c r="H6" s="1" t="s">
        <v>417</v>
      </c>
      <c r="I6" s="1" t="s">
        <v>417</v>
      </c>
      <c r="J6" s="1" t="s">
        <v>417</v>
      </c>
      <c r="K6" s="1" t="s">
        <v>417</v>
      </c>
      <c r="L6" s="1" t="s">
        <v>417</v>
      </c>
      <c r="M6" s="1" t="s">
        <v>417</v>
      </c>
      <c r="N6" s="1" t="s">
        <v>417</v>
      </c>
      <c r="O6" s="1" t="s">
        <v>417</v>
      </c>
      <c r="P6" s="1" t="s">
        <v>417</v>
      </c>
      <c r="Q6" s="1" t="s">
        <v>417</v>
      </c>
      <c r="R6" s="1" t="s">
        <v>417</v>
      </c>
      <c r="S6" s="1" t="s">
        <v>417</v>
      </c>
      <c r="T6" s="1" t="s">
        <v>417</v>
      </c>
      <c r="U6" s="1" t="s">
        <v>417</v>
      </c>
      <c r="V6" s="1" t="s">
        <v>417</v>
      </c>
      <c r="W6" s="1" t="s">
        <v>417</v>
      </c>
      <c r="X6" s="1" t="s">
        <v>417</v>
      </c>
      <c r="Y6" s="1" t="s">
        <v>417</v>
      </c>
      <c r="Z6" s="1" t="s">
        <v>417</v>
      </c>
      <c r="AA6" s="1" t="s">
        <v>417</v>
      </c>
      <c r="AB6" s="1" t="s">
        <v>417</v>
      </c>
      <c r="AC6" s="1" t="s">
        <v>418</v>
      </c>
      <c r="AD6" s="1" t="s">
        <v>419</v>
      </c>
      <c r="AE6" s="1" t="s">
        <v>419</v>
      </c>
      <c r="AF6" s="1" t="s">
        <v>419</v>
      </c>
      <c r="AG6" s="1" t="s">
        <v>419</v>
      </c>
      <c r="AH6" s="1" t="s">
        <v>419</v>
      </c>
      <c r="AI6" s="1" t="s">
        <v>419</v>
      </c>
      <c r="AJ6" s="1" t="s">
        <v>417</v>
      </c>
      <c r="AK6" s="1" t="s">
        <v>420</v>
      </c>
      <c r="AL6" s="1" t="s">
        <v>417</v>
      </c>
      <c r="AM6" s="1" t="s">
        <v>419</v>
      </c>
      <c r="AN6" s="1" t="s">
        <v>418</v>
      </c>
      <c r="AO6" s="1" t="s">
        <v>418</v>
      </c>
      <c r="AP6" s="1" t="s">
        <v>419</v>
      </c>
      <c r="AQ6" s="1" t="s">
        <v>417</v>
      </c>
      <c r="AR6" s="1" t="s">
        <v>418</v>
      </c>
      <c r="AS6" s="1" t="s">
        <v>418</v>
      </c>
      <c r="AT6" s="1" t="s">
        <v>417</v>
      </c>
      <c r="AU6" s="1" t="s">
        <v>419</v>
      </c>
      <c r="AW6" s="1" t="s">
        <v>419</v>
      </c>
      <c r="AX6" s="1" t="s">
        <v>417</v>
      </c>
      <c r="AY6" s="1" t="s">
        <v>419</v>
      </c>
      <c r="AZ6" s="1" t="s">
        <v>419</v>
      </c>
      <c r="BA6" s="1" t="s">
        <v>419</v>
      </c>
      <c r="BB6" s="1" t="s">
        <v>419</v>
      </c>
      <c r="BC6" s="1" t="s">
        <v>419</v>
      </c>
      <c r="BD6" s="1" t="s">
        <v>417</v>
      </c>
      <c r="BF6" s="1" t="s">
        <v>419</v>
      </c>
      <c r="BG6" s="1" t="s">
        <v>417</v>
      </c>
      <c r="BH6" s="1" t="s">
        <v>420</v>
      </c>
      <c r="BI6" s="1" t="s">
        <v>420</v>
      </c>
      <c r="BJ6" s="1" t="s">
        <v>420</v>
      </c>
      <c r="BK6" s="1" t="s">
        <v>418</v>
      </c>
      <c r="BL6" s="1" t="s">
        <v>419</v>
      </c>
      <c r="BM6" s="1" t="s">
        <v>418</v>
      </c>
      <c r="BN6" s="1" t="s">
        <v>417</v>
      </c>
      <c r="BO6" s="1" t="s">
        <v>417</v>
      </c>
      <c r="BP6" s="1" t="s">
        <v>418</v>
      </c>
      <c r="BQ6" s="1" t="s">
        <v>419</v>
      </c>
      <c r="BR6" s="1" t="s">
        <v>419</v>
      </c>
      <c r="BS6" s="1" t="s">
        <v>419</v>
      </c>
      <c r="BT6" s="1" t="s">
        <v>418</v>
      </c>
      <c r="BU6" s="1" t="s">
        <v>418</v>
      </c>
      <c r="BV6" s="1" t="s">
        <v>419</v>
      </c>
      <c r="BW6" s="1" t="s">
        <v>419</v>
      </c>
      <c r="BX6" s="1" t="s">
        <v>418</v>
      </c>
      <c r="BY6" s="1" t="s">
        <v>420</v>
      </c>
      <c r="BZ6" s="1" t="s">
        <v>418</v>
      </c>
      <c r="CA6" s="1" t="s">
        <v>419</v>
      </c>
      <c r="CB6" s="1" t="s">
        <v>418</v>
      </c>
      <c r="CC6" s="1" t="s">
        <v>418</v>
      </c>
      <c r="CD6" s="1" t="s">
        <v>419</v>
      </c>
      <c r="CE6" s="1" t="s">
        <v>420</v>
      </c>
      <c r="CF6" s="1" t="s">
        <v>419</v>
      </c>
      <c r="CG6" s="1" t="s">
        <v>418</v>
      </c>
      <c r="CH6" s="1" t="s">
        <v>419</v>
      </c>
      <c r="CJ6" s="1" t="s">
        <v>417</v>
      </c>
      <c r="CK6" s="1" t="s">
        <v>418</v>
      </c>
      <c r="CL6" s="1" t="s">
        <v>419</v>
      </c>
      <c r="CM6" s="1" t="s">
        <v>419</v>
      </c>
      <c r="CN6" s="1" t="s">
        <v>417</v>
      </c>
    </row>
    <row r="7" s="1" customFormat="1">
      <c r="A7" s="1" t="s">
        <v>402</v>
      </c>
      <c r="B7" s="1" t="s">
        <v>421</v>
      </c>
      <c r="C7" s="1" t="s">
        <v>422</v>
      </c>
      <c r="D7" s="1" t="s">
        <v>405</v>
      </c>
      <c r="E7" s="1" t="s">
        <v>270</v>
      </c>
      <c r="F7" s="1" t="s">
        <v>423</v>
      </c>
      <c r="G7" s="1" t="s">
        <v>423</v>
      </c>
      <c r="H7" s="1" t="s">
        <v>424</v>
      </c>
      <c r="I7" s="1" t="s">
        <v>423</v>
      </c>
      <c r="J7" s="1" t="s">
        <v>424</v>
      </c>
      <c r="K7" s="1" t="s">
        <v>425</v>
      </c>
      <c r="L7" s="1" t="s">
        <v>423</v>
      </c>
      <c r="M7" s="1" t="s">
        <v>426</v>
      </c>
      <c r="N7" s="1" t="s">
        <v>427</v>
      </c>
      <c r="O7" s="1" t="s">
        <v>428</v>
      </c>
      <c r="P7" s="1" t="s">
        <v>424</v>
      </c>
      <c r="Q7" s="1" t="s">
        <v>424</v>
      </c>
      <c r="R7" s="1" t="s">
        <v>429</v>
      </c>
      <c r="S7" s="1" t="s">
        <v>430</v>
      </c>
      <c r="T7" s="1" t="s">
        <v>426</v>
      </c>
      <c r="U7" s="1" t="s">
        <v>426</v>
      </c>
      <c r="V7" s="1" t="s">
        <v>427</v>
      </c>
      <c r="W7" s="1" t="s">
        <v>431</v>
      </c>
      <c r="X7" s="1" t="s">
        <v>423</v>
      </c>
      <c r="Y7" s="1" t="s">
        <v>428</v>
      </c>
      <c r="Z7" s="1" t="s">
        <v>432</v>
      </c>
      <c r="AA7" s="1" t="s">
        <v>431</v>
      </c>
      <c r="AB7" s="1" t="s">
        <v>427</v>
      </c>
      <c r="AD7" s="1" t="s">
        <v>433</v>
      </c>
      <c r="AE7" s="1" t="s">
        <v>434</v>
      </c>
      <c r="AF7" s="1" t="s">
        <v>433</v>
      </c>
      <c r="AG7" s="1" t="s">
        <v>435</v>
      </c>
      <c r="AH7" s="1" t="s">
        <v>434</v>
      </c>
      <c r="AI7" s="1" t="s">
        <v>436</v>
      </c>
      <c r="AJ7" s="1" t="s">
        <v>437</v>
      </c>
      <c r="AK7" s="1" t="s">
        <v>429</v>
      </c>
      <c r="AL7" s="1" t="s">
        <v>438</v>
      </c>
      <c r="AM7" s="1" t="s">
        <v>434</v>
      </c>
      <c r="AP7" s="1" t="s">
        <v>435</v>
      </c>
      <c r="AQ7" s="1" t="s">
        <v>439</v>
      </c>
      <c r="AT7" s="1" t="s">
        <v>429</v>
      </c>
      <c r="AU7" s="1" t="s">
        <v>436</v>
      </c>
      <c r="AW7" s="1" t="s">
        <v>440</v>
      </c>
      <c r="AX7" s="1" t="s">
        <v>429</v>
      </c>
      <c r="AY7" s="1" t="s">
        <v>441</v>
      </c>
      <c r="AZ7" s="1" t="s">
        <v>442</v>
      </c>
      <c r="BA7" s="1" t="s">
        <v>436</v>
      </c>
      <c r="BB7" s="1" t="s">
        <v>436</v>
      </c>
      <c r="BC7" s="1" t="s">
        <v>443</v>
      </c>
      <c r="BD7" s="1" t="s">
        <v>429</v>
      </c>
      <c r="BF7" s="1" t="s">
        <v>444</v>
      </c>
      <c r="BG7" s="1" t="s">
        <v>439</v>
      </c>
      <c r="BH7" s="1" t="s">
        <v>429</v>
      </c>
      <c r="BI7" s="1" t="s">
        <v>440</v>
      </c>
      <c r="BJ7" s="1" t="s">
        <v>445</v>
      </c>
      <c r="BL7" s="1" t="s">
        <v>446</v>
      </c>
      <c r="BM7" s="1" t="s">
        <v>447</v>
      </c>
      <c r="BN7" s="1" t="s">
        <v>443</v>
      </c>
      <c r="BO7" s="1" t="s">
        <v>443</v>
      </c>
      <c r="BQ7" s="1" t="s">
        <v>435</v>
      </c>
      <c r="BR7" s="1" t="s">
        <v>436</v>
      </c>
      <c r="BS7" s="1" t="s">
        <v>436</v>
      </c>
      <c r="BV7" s="1" t="s">
        <v>448</v>
      </c>
      <c r="BW7" s="1" t="s">
        <v>449</v>
      </c>
      <c r="BX7" s="1" t="s">
        <v>447</v>
      </c>
      <c r="BY7" s="1" t="s">
        <v>446</v>
      </c>
      <c r="CA7" s="1" t="s">
        <v>446</v>
      </c>
      <c r="CC7" s="1" t="s">
        <v>447</v>
      </c>
      <c r="CD7" s="1" t="s">
        <v>429</v>
      </c>
      <c r="CE7" s="1" t="s">
        <v>450</v>
      </c>
      <c r="CF7" s="1" t="s">
        <v>446</v>
      </c>
      <c r="CG7" s="1" t="s">
        <v>447</v>
      </c>
      <c r="CH7" s="1" t="s">
        <v>438</v>
      </c>
      <c r="CJ7" s="1" t="s">
        <v>446</v>
      </c>
      <c r="CK7" s="1" t="s">
        <v>447</v>
      </c>
      <c r="CL7" s="1" t="s">
        <v>436</v>
      </c>
      <c r="CM7" s="1" t="s">
        <v>436</v>
      </c>
      <c r="CN7" s="1" t="s">
        <v>443</v>
      </c>
    </row>
    <row r="8" s="1" customFormat="1">
      <c r="A8" s="1" t="s">
        <v>402</v>
      </c>
      <c r="B8" s="1" t="s">
        <v>451</v>
      </c>
      <c r="C8" s="1" t="s">
        <v>452</v>
      </c>
      <c r="D8" s="1" t="s">
        <v>405</v>
      </c>
      <c r="E8" s="1" t="s">
        <v>270</v>
      </c>
      <c r="F8" s="1" t="s">
        <v>453</v>
      </c>
      <c r="G8" s="1" t="s">
        <v>454</v>
      </c>
      <c r="H8" s="1" t="s">
        <v>455</v>
      </c>
      <c r="I8" s="1" t="s">
        <v>456</v>
      </c>
      <c r="J8" s="1" t="s">
        <v>457</v>
      </c>
      <c r="K8" s="1" t="s">
        <v>458</v>
      </c>
      <c r="L8" s="1" t="s">
        <v>459</v>
      </c>
      <c r="M8" s="1" t="s">
        <v>460</v>
      </c>
      <c r="N8" s="1" t="s">
        <v>461</v>
      </c>
      <c r="O8" s="1" t="s">
        <v>462</v>
      </c>
      <c r="P8" s="1" t="s">
        <v>463</v>
      </c>
      <c r="Q8" s="1" t="s">
        <v>464</v>
      </c>
      <c r="R8" s="1" t="s">
        <v>465</v>
      </c>
      <c r="S8" s="1" t="s">
        <v>466</v>
      </c>
      <c r="T8" s="1" t="s">
        <v>467</v>
      </c>
      <c r="U8" s="1" t="s">
        <v>468</v>
      </c>
      <c r="V8" s="1" t="s">
        <v>469</v>
      </c>
      <c r="W8" s="1" t="s">
        <v>470</v>
      </c>
      <c r="X8" s="1" t="s">
        <v>471</v>
      </c>
      <c r="Y8" s="1" t="s">
        <v>472</v>
      </c>
      <c r="Z8" s="1" t="s">
        <v>473</v>
      </c>
      <c r="AA8" s="1" t="s">
        <v>474</v>
      </c>
      <c r="AB8" s="1" t="s">
        <v>475</v>
      </c>
      <c r="AC8" s="1" t="s">
        <v>476</v>
      </c>
      <c r="AD8" s="1" t="s">
        <v>477</v>
      </c>
      <c r="AE8" s="1" t="s">
        <v>478</v>
      </c>
      <c r="AF8" s="1" t="s">
        <v>479</v>
      </c>
      <c r="AG8" s="1" t="s">
        <v>480</v>
      </c>
      <c r="AH8" s="1" t="s">
        <v>481</v>
      </c>
      <c r="AI8" s="1" t="s">
        <v>482</v>
      </c>
      <c r="AJ8" s="1" t="s">
        <v>483</v>
      </c>
      <c r="AK8" s="1" t="s">
        <v>484</v>
      </c>
      <c r="AL8" s="1" t="s">
        <v>485</v>
      </c>
      <c r="AM8" s="1" t="s">
        <v>486</v>
      </c>
      <c r="AN8" s="1" t="s">
        <v>487</v>
      </c>
      <c r="AO8" s="1" t="s">
        <v>488</v>
      </c>
      <c r="AP8" s="1" t="s">
        <v>489</v>
      </c>
      <c r="AQ8" s="1" t="s">
        <v>490</v>
      </c>
      <c r="AR8" s="1" t="s">
        <v>491</v>
      </c>
      <c r="AS8" s="1" t="s">
        <v>492</v>
      </c>
      <c r="AT8" s="1" t="s">
        <v>493</v>
      </c>
      <c r="AU8" s="1" t="s">
        <v>494</v>
      </c>
      <c r="AW8" s="1" t="s">
        <v>495</v>
      </c>
      <c r="AX8" s="1" t="s">
        <v>496</v>
      </c>
      <c r="AY8" s="1" t="s">
        <v>497</v>
      </c>
      <c r="AZ8" s="1" t="s">
        <v>498</v>
      </c>
      <c r="BA8" s="1" t="s">
        <v>499</v>
      </c>
      <c r="BB8" s="1" t="s">
        <v>500</v>
      </c>
      <c r="BC8" s="1" t="s">
        <v>501</v>
      </c>
      <c r="BD8" s="1" t="s">
        <v>502</v>
      </c>
      <c r="BF8" s="1" t="s">
        <v>503</v>
      </c>
      <c r="BG8" s="1" t="s">
        <v>504</v>
      </c>
      <c r="BH8" s="1" t="s">
        <v>505</v>
      </c>
      <c r="BI8" s="1" t="s">
        <v>506</v>
      </c>
      <c r="BJ8" s="1" t="s">
        <v>507</v>
      </c>
      <c r="BK8" s="1" t="s">
        <v>508</v>
      </c>
      <c r="BL8" s="1" t="s">
        <v>509</v>
      </c>
      <c r="BM8" s="1" t="s">
        <v>510</v>
      </c>
      <c r="BN8" s="1" t="s">
        <v>511</v>
      </c>
      <c r="BO8" s="1" t="s">
        <v>512</v>
      </c>
      <c r="BP8" s="1" t="s">
        <v>513</v>
      </c>
      <c r="BQ8" s="1" t="s">
        <v>514</v>
      </c>
      <c r="BR8" s="1" t="s">
        <v>515</v>
      </c>
      <c r="BS8" s="1" t="s">
        <v>516</v>
      </c>
      <c r="BT8" s="1" t="s">
        <v>517</v>
      </c>
      <c r="BU8" s="1" t="s">
        <v>518</v>
      </c>
      <c r="BV8" s="1" t="s">
        <v>519</v>
      </c>
      <c r="BW8" s="1" t="s">
        <v>520</v>
      </c>
      <c r="BX8" s="1" t="s">
        <v>521</v>
      </c>
      <c r="BY8" s="1" t="s">
        <v>522</v>
      </c>
      <c r="BZ8" s="1" t="s">
        <v>523</v>
      </c>
      <c r="CA8" s="1" t="s">
        <v>524</v>
      </c>
      <c r="CB8" s="1" t="s">
        <v>525</v>
      </c>
      <c r="CC8" s="1" t="s">
        <v>526</v>
      </c>
      <c r="CD8" s="1" t="s">
        <v>527</v>
      </c>
      <c r="CE8" s="1" t="s">
        <v>528</v>
      </c>
      <c r="CF8" s="1" t="s">
        <v>529</v>
      </c>
      <c r="CG8" s="1" t="s">
        <v>530</v>
      </c>
      <c r="CH8" s="1" t="s">
        <v>531</v>
      </c>
      <c r="CJ8" s="1" t="s">
        <v>532</v>
      </c>
      <c r="CK8" s="1" t="s">
        <v>533</v>
      </c>
      <c r="CL8" s="1" t="s">
        <v>534</v>
      </c>
      <c r="CM8" s="1" t="s">
        <v>535</v>
      </c>
      <c r="CN8" s="1" t="s">
        <v>536</v>
      </c>
    </row>
    <row r="9" s="1" customFormat="1">
      <c r="A9" s="1" t="s">
        <v>402</v>
      </c>
      <c r="B9" s="1" t="s">
        <v>537</v>
      </c>
      <c r="C9" s="1" t="s">
        <v>538</v>
      </c>
      <c r="D9" s="1" t="s">
        <v>405</v>
      </c>
      <c r="E9" s="1" t="s">
        <v>539</v>
      </c>
      <c r="F9" s="1" t="s">
        <v>540</v>
      </c>
      <c r="G9" s="1" t="s">
        <v>541</v>
      </c>
      <c r="H9" s="1" t="s">
        <v>542</v>
      </c>
      <c r="I9" s="1" t="s">
        <v>543</v>
      </c>
      <c r="J9" s="1" t="s">
        <v>544</v>
      </c>
      <c r="K9" s="1" t="s">
        <v>545</v>
      </c>
      <c r="L9" s="1" t="s">
        <v>546</v>
      </c>
      <c r="M9" s="1" t="s">
        <v>547</v>
      </c>
      <c r="N9" s="1" t="s">
        <v>548</v>
      </c>
      <c r="O9" s="1" t="s">
        <v>549</v>
      </c>
      <c r="P9" s="1" t="s">
        <v>550</v>
      </c>
      <c r="Q9" s="1" t="s">
        <v>551</v>
      </c>
      <c r="R9" s="1" t="s">
        <v>552</v>
      </c>
      <c r="S9" s="1" t="s">
        <v>547</v>
      </c>
      <c r="T9" s="1" t="s">
        <v>553</v>
      </c>
      <c r="U9" s="1" t="s">
        <v>554</v>
      </c>
      <c r="V9" s="1" t="s">
        <v>555</v>
      </c>
      <c r="W9" s="1" t="s">
        <v>556</v>
      </c>
      <c r="X9" s="1" t="s">
        <v>557</v>
      </c>
      <c r="Y9" s="1" t="s">
        <v>543</v>
      </c>
      <c r="Z9" s="1" t="s">
        <v>558</v>
      </c>
      <c r="AA9" s="1" t="s">
        <v>556</v>
      </c>
      <c r="AB9" s="1" t="s">
        <v>559</v>
      </c>
      <c r="AD9" s="1" t="s">
        <v>560</v>
      </c>
      <c r="AE9" s="1" t="s">
        <v>561</v>
      </c>
      <c r="AF9" s="1" t="s">
        <v>560</v>
      </c>
      <c r="AG9" s="1" t="s">
        <v>545</v>
      </c>
      <c r="AH9" s="1" t="s">
        <v>562</v>
      </c>
      <c r="AI9" s="1" t="s">
        <v>563</v>
      </c>
      <c r="AJ9" s="1" t="s">
        <v>564</v>
      </c>
      <c r="AK9" s="1" t="s">
        <v>565</v>
      </c>
      <c r="AL9" s="1" t="s">
        <v>566</v>
      </c>
      <c r="AM9" s="1" t="s">
        <v>556</v>
      </c>
      <c r="AN9" s="1" t="s">
        <v>567</v>
      </c>
      <c r="AO9" s="1" t="s">
        <v>568</v>
      </c>
      <c r="AP9" s="1" t="s">
        <v>569</v>
      </c>
      <c r="AQ9" s="1" t="s">
        <v>562</v>
      </c>
      <c r="AR9" s="1" t="s">
        <v>549</v>
      </c>
      <c r="AS9" s="1" t="s">
        <v>540</v>
      </c>
      <c r="AT9" s="1" t="s">
        <v>552</v>
      </c>
      <c r="AU9" s="1" t="s">
        <v>570</v>
      </c>
      <c r="AW9" s="1" t="s">
        <v>571</v>
      </c>
      <c r="AX9" s="1" t="s">
        <v>572</v>
      </c>
      <c r="AY9" s="1" t="s">
        <v>573</v>
      </c>
      <c r="AZ9" s="1" t="s">
        <v>570</v>
      </c>
      <c r="BA9" s="1" t="s">
        <v>574</v>
      </c>
      <c r="BB9" s="1" t="s">
        <v>575</v>
      </c>
      <c r="BC9" s="1" t="s">
        <v>576</v>
      </c>
      <c r="BD9" s="1" t="s">
        <v>577</v>
      </c>
      <c r="BF9" s="1" t="s">
        <v>578</v>
      </c>
      <c r="BG9" s="1" t="s">
        <v>562</v>
      </c>
      <c r="BH9" s="1" t="s">
        <v>579</v>
      </c>
      <c r="BI9" s="1" t="s">
        <v>580</v>
      </c>
      <c r="BJ9" s="1" t="s">
        <v>581</v>
      </c>
      <c r="BK9" s="1" t="s">
        <v>540</v>
      </c>
      <c r="BL9" s="1" t="s">
        <v>582</v>
      </c>
      <c r="BM9" s="1" t="s">
        <v>540</v>
      </c>
      <c r="BN9" s="1" t="s">
        <v>583</v>
      </c>
      <c r="BO9" s="1" t="s">
        <v>584</v>
      </c>
      <c r="BP9" s="1" t="s">
        <v>585</v>
      </c>
      <c r="BQ9" s="1" t="s">
        <v>586</v>
      </c>
      <c r="BR9" s="1" t="s">
        <v>545</v>
      </c>
      <c r="BS9" s="1" t="s">
        <v>545</v>
      </c>
      <c r="BT9" s="1" t="s">
        <v>540</v>
      </c>
      <c r="BU9" s="1" t="s">
        <v>556</v>
      </c>
      <c r="BV9" s="1" t="s">
        <v>587</v>
      </c>
      <c r="BW9" s="1" t="s">
        <v>588</v>
      </c>
      <c r="BX9" s="1" t="s">
        <v>540</v>
      </c>
      <c r="BY9" s="1" t="s">
        <v>589</v>
      </c>
      <c r="BZ9" s="1" t="s">
        <v>540</v>
      </c>
      <c r="CA9" s="1" t="s">
        <v>562</v>
      </c>
      <c r="CB9" s="1" t="s">
        <v>540</v>
      </c>
      <c r="CC9" s="1" t="s">
        <v>590</v>
      </c>
      <c r="CD9" s="1" t="s">
        <v>569</v>
      </c>
      <c r="CE9" s="1" t="s">
        <v>591</v>
      </c>
      <c r="CF9" s="1" t="s">
        <v>592</v>
      </c>
      <c r="CG9" s="1" t="s">
        <v>540</v>
      </c>
      <c r="CH9" s="1" t="s">
        <v>558</v>
      </c>
      <c r="CJ9" s="1" t="s">
        <v>593</v>
      </c>
      <c r="CK9" s="1" t="s">
        <v>567</v>
      </c>
      <c r="CL9" s="1" t="s">
        <v>594</v>
      </c>
      <c r="CM9" s="1" t="s">
        <v>595</v>
      </c>
      <c r="CN9" s="1" t="s">
        <v>565</v>
      </c>
    </row>
    <row r="10" s="1" customFormat="1">
      <c r="A10" s="1" t="s">
        <v>402</v>
      </c>
      <c r="B10" s="1" t="s">
        <v>596</v>
      </c>
      <c r="C10" s="1" t="s">
        <v>597</v>
      </c>
      <c r="D10" s="1" t="s">
        <v>405</v>
      </c>
      <c r="E10" s="1" t="s">
        <v>270</v>
      </c>
      <c r="F10" s="1" t="s">
        <v>598</v>
      </c>
      <c r="G10" s="1" t="s">
        <v>599</v>
      </c>
      <c r="H10" s="1" t="s">
        <v>600</v>
      </c>
      <c r="I10" s="1" t="s">
        <v>601</v>
      </c>
      <c r="J10" s="1" t="s">
        <v>602</v>
      </c>
      <c r="K10" s="1" t="s">
        <v>603</v>
      </c>
      <c r="L10" s="1" t="s">
        <v>604</v>
      </c>
      <c r="M10" s="1" t="s">
        <v>605</v>
      </c>
      <c r="N10" s="1" t="s">
        <v>606</v>
      </c>
      <c r="O10" s="1" t="s">
        <v>607</v>
      </c>
      <c r="P10" s="1" t="s">
        <v>608</v>
      </c>
      <c r="Q10" s="1" t="s">
        <v>609</v>
      </c>
      <c r="R10" s="1" t="s">
        <v>610</v>
      </c>
      <c r="S10" s="1" t="s">
        <v>611</v>
      </c>
      <c r="T10" s="1" t="s">
        <v>612</v>
      </c>
      <c r="U10" s="1" t="s">
        <v>613</v>
      </c>
      <c r="V10" s="1" t="s">
        <v>614</v>
      </c>
      <c r="W10" s="1" t="s">
        <v>615</v>
      </c>
      <c r="X10" s="1" t="s">
        <v>616</v>
      </c>
      <c r="Y10" s="1" t="s">
        <v>617</v>
      </c>
      <c r="Z10" s="1" t="s">
        <v>618</v>
      </c>
      <c r="AA10" s="1" t="s">
        <v>619</v>
      </c>
      <c r="AB10" s="1" t="s">
        <v>620</v>
      </c>
      <c r="AD10" s="1" t="s">
        <v>621</v>
      </c>
      <c r="AI10" s="1" t="s">
        <v>622</v>
      </c>
      <c r="AK10" s="1" t="s">
        <v>623</v>
      </c>
      <c r="AL10" s="1" t="s">
        <v>624</v>
      </c>
      <c r="AP10" s="1" t="s">
        <v>625</v>
      </c>
      <c r="AQ10" s="1" t="s">
        <v>626</v>
      </c>
      <c r="AT10" s="1" t="s">
        <v>627</v>
      </c>
      <c r="AU10" s="1" t="s">
        <v>628</v>
      </c>
      <c r="AW10" s="1" t="s">
        <v>629</v>
      </c>
      <c r="AX10" s="1" t="s">
        <v>630</v>
      </c>
      <c r="AY10" s="1" t="s">
        <v>631</v>
      </c>
      <c r="BC10" s="1" t="s">
        <v>632</v>
      </c>
      <c r="BG10" s="1" t="s">
        <v>633</v>
      </c>
      <c r="BH10" s="1" t="s">
        <v>634</v>
      </c>
      <c r="BI10" s="1" t="s">
        <v>635</v>
      </c>
      <c r="BN10" s="1" t="s">
        <v>636</v>
      </c>
      <c r="BO10" s="1" t="s">
        <v>637</v>
      </c>
      <c r="BS10" s="1" t="s">
        <v>638</v>
      </c>
      <c r="BW10" s="1" t="s">
        <v>639</v>
      </c>
      <c r="CC10" s="1" t="s">
        <v>640</v>
      </c>
      <c r="CH10" s="1" t="s">
        <v>641</v>
      </c>
      <c r="CJ10" s="1" t="s">
        <v>642</v>
      </c>
      <c r="CL10" s="1" t="s">
        <v>643</v>
      </c>
      <c r="CM10" s="1" t="s">
        <v>644</v>
      </c>
      <c r="CN10" s="1" t="s">
        <v>645</v>
      </c>
    </row>
    <row r="11" s="1" customFormat="1">
      <c r="A11" s="1" t="s">
        <v>402</v>
      </c>
      <c r="B11" s="1" t="s">
        <v>646</v>
      </c>
      <c r="C11" s="1" t="s">
        <v>647</v>
      </c>
      <c r="D11" s="1" t="s">
        <v>405</v>
      </c>
      <c r="E11" s="1" t="s">
        <v>648</v>
      </c>
      <c r="F11" s="1" t="s">
        <v>649</v>
      </c>
      <c r="G11" s="1" t="s">
        <v>649</v>
      </c>
      <c r="H11" s="1" t="s">
        <v>650</v>
      </c>
      <c r="I11" s="1" t="s">
        <v>649</v>
      </c>
      <c r="J11" s="1" t="s">
        <v>650</v>
      </c>
      <c r="K11" s="1" t="s">
        <v>649</v>
      </c>
      <c r="L11" s="1" t="s">
        <v>650</v>
      </c>
      <c r="M11" s="1" t="s">
        <v>649</v>
      </c>
      <c r="N11" s="1" t="s">
        <v>650</v>
      </c>
      <c r="O11" s="1" t="s">
        <v>649</v>
      </c>
      <c r="P11" s="1" t="s">
        <v>649</v>
      </c>
      <c r="Q11" s="1" t="s">
        <v>649</v>
      </c>
      <c r="R11" s="1" t="s">
        <v>649</v>
      </c>
      <c r="S11" s="1" t="s">
        <v>649</v>
      </c>
      <c r="T11" s="1" t="s">
        <v>649</v>
      </c>
      <c r="U11" s="1" t="s">
        <v>649</v>
      </c>
      <c r="V11" s="1" t="s">
        <v>650</v>
      </c>
      <c r="W11" s="1" t="s">
        <v>650</v>
      </c>
      <c r="X11" s="1" t="s">
        <v>650</v>
      </c>
      <c r="Y11" s="1" t="s">
        <v>650</v>
      </c>
      <c r="Z11" s="1" t="s">
        <v>649</v>
      </c>
      <c r="AA11" s="1" t="s">
        <v>650</v>
      </c>
      <c r="AB11" s="1" t="s">
        <v>650</v>
      </c>
      <c r="AD11" s="1" t="s">
        <v>649</v>
      </c>
      <c r="AF11" s="1" t="s">
        <v>649</v>
      </c>
      <c r="AI11" s="1" t="s">
        <v>650</v>
      </c>
      <c r="AK11" s="1" t="s">
        <v>649</v>
      </c>
      <c r="AL11" s="1" t="s">
        <v>649</v>
      </c>
      <c r="AP11" s="1" t="s">
        <v>650</v>
      </c>
      <c r="AQ11" s="1" t="s">
        <v>649</v>
      </c>
      <c r="AT11" s="1" t="s">
        <v>649</v>
      </c>
      <c r="AW11" s="1" t="s">
        <v>649</v>
      </c>
      <c r="AX11" s="1" t="s">
        <v>649</v>
      </c>
      <c r="BC11" s="1" t="s">
        <v>650</v>
      </c>
      <c r="BD11" s="1" t="s">
        <v>649</v>
      </c>
      <c r="BG11" s="1" t="s">
        <v>649</v>
      </c>
      <c r="BH11" s="1" t="s">
        <v>649</v>
      </c>
      <c r="BI11" s="1" t="s">
        <v>649</v>
      </c>
      <c r="BL11" s="1" t="s">
        <v>650</v>
      </c>
      <c r="BM11" s="1" t="s">
        <v>650</v>
      </c>
      <c r="BN11" s="1" t="s">
        <v>650</v>
      </c>
      <c r="BO11" s="1" t="s">
        <v>649</v>
      </c>
      <c r="BS11" s="1" t="s">
        <v>650</v>
      </c>
      <c r="BY11" s="1" t="s">
        <v>650</v>
      </c>
      <c r="CA11" s="1" t="s">
        <v>649</v>
      </c>
      <c r="CC11" s="1" t="s">
        <v>650</v>
      </c>
      <c r="CJ11" s="1" t="s">
        <v>650</v>
      </c>
      <c r="CM11" s="1" t="s">
        <v>650</v>
      </c>
      <c r="CN11" s="1" t="s">
        <v>650</v>
      </c>
    </row>
    <row r="12" s="1" customFormat="1">
      <c r="A12" s="1" t="s">
        <v>402</v>
      </c>
      <c r="B12" s="1" t="s">
        <v>651</v>
      </c>
      <c r="C12" s="1" t="s">
        <v>652</v>
      </c>
      <c r="D12" s="1" t="s">
        <v>405</v>
      </c>
      <c r="E12" s="1" t="s">
        <v>653</v>
      </c>
      <c r="F12" s="1" t="s">
        <v>447</v>
      </c>
      <c r="G12" s="1" t="s">
        <v>654</v>
      </c>
      <c r="H12" s="1" t="s">
        <v>655</v>
      </c>
      <c r="J12" s="1" t="s">
        <v>656</v>
      </c>
      <c r="K12" s="1" t="s">
        <v>657</v>
      </c>
      <c r="L12" s="1" t="s">
        <v>447</v>
      </c>
      <c r="M12" s="1" t="s">
        <v>658</v>
      </c>
      <c r="N12" s="1" t="s">
        <v>659</v>
      </c>
      <c r="O12" s="1" t="s">
        <v>447</v>
      </c>
      <c r="P12" s="1" t="s">
        <v>447</v>
      </c>
      <c r="Q12" s="1" t="s">
        <v>660</v>
      </c>
      <c r="R12" s="1" t="s">
        <v>660</v>
      </c>
      <c r="S12" s="1" t="s">
        <v>447</v>
      </c>
      <c r="U12" s="1" t="s">
        <v>447</v>
      </c>
      <c r="V12" s="1" t="s">
        <v>661</v>
      </c>
      <c r="W12" s="1" t="s">
        <v>662</v>
      </c>
      <c r="X12" s="1" t="s">
        <v>663</v>
      </c>
      <c r="Y12" s="1" t="s">
        <v>664</v>
      </c>
      <c r="Z12" s="1" t="s">
        <v>447</v>
      </c>
      <c r="AA12" s="1" t="s">
        <v>665</v>
      </c>
      <c r="AB12" s="1" t="s">
        <v>666</v>
      </c>
      <c r="AD12" s="1" t="s">
        <v>447</v>
      </c>
      <c r="AF12" s="1" t="s">
        <v>447</v>
      </c>
      <c r="AI12" s="1" t="s">
        <v>667</v>
      </c>
      <c r="AK12" s="1" t="s">
        <v>447</v>
      </c>
      <c r="AL12" s="1" t="s">
        <v>447</v>
      </c>
      <c r="AP12" s="1" t="s">
        <v>668</v>
      </c>
      <c r="AQ12" s="1" t="s">
        <v>660</v>
      </c>
      <c r="AT12" s="1" t="s">
        <v>660</v>
      </c>
      <c r="AW12" s="1" t="s">
        <v>447</v>
      </c>
      <c r="AX12" s="1" t="s">
        <v>660</v>
      </c>
      <c r="AY12" s="1" t="s">
        <v>669</v>
      </c>
      <c r="BD12" s="1" t="s">
        <v>447</v>
      </c>
      <c r="BG12" s="1" t="s">
        <v>660</v>
      </c>
      <c r="BH12" s="1" t="s">
        <v>660</v>
      </c>
      <c r="BI12" s="1" t="s">
        <v>447</v>
      </c>
      <c r="BN12" s="1" t="s">
        <v>670</v>
      </c>
      <c r="BO12" s="1" t="s">
        <v>447</v>
      </c>
      <c r="BY12" s="1" t="s">
        <v>671</v>
      </c>
      <c r="CC12" s="1" t="s">
        <v>672</v>
      </c>
      <c r="CJ12" s="1" t="s">
        <v>673</v>
      </c>
      <c r="CM12" s="1" t="s">
        <v>674</v>
      </c>
      <c r="CN12" s="1" t="s">
        <v>675</v>
      </c>
    </row>
    <row r="13" s="1" customFormat="1">
      <c r="A13" s="1" t="s">
        <v>402</v>
      </c>
      <c r="B13" s="1" t="s">
        <v>676</v>
      </c>
      <c r="C13" s="1" t="s">
        <v>677</v>
      </c>
      <c r="D13" s="1" t="s">
        <v>405</v>
      </c>
      <c r="E13" s="1" t="s">
        <v>678</v>
      </c>
      <c r="F13" s="1" t="s">
        <v>679</v>
      </c>
      <c r="G13" s="1" t="s">
        <v>680</v>
      </c>
      <c r="H13" s="1" t="s">
        <v>681</v>
      </c>
      <c r="I13" s="1" t="s">
        <v>679</v>
      </c>
      <c r="J13" s="1" t="s">
        <v>682</v>
      </c>
      <c r="K13" s="1" t="s">
        <v>683</v>
      </c>
      <c r="L13" s="1" t="s">
        <v>684</v>
      </c>
      <c r="M13" s="1" t="s">
        <v>685</v>
      </c>
      <c r="N13" s="1" t="s">
        <v>686</v>
      </c>
      <c r="O13" s="1" t="s">
        <v>687</v>
      </c>
      <c r="P13" s="1" t="s">
        <v>688</v>
      </c>
      <c r="Q13" s="1" t="s">
        <v>689</v>
      </c>
      <c r="R13" s="1" t="s">
        <v>680</v>
      </c>
      <c r="S13" s="1" t="s">
        <v>690</v>
      </c>
      <c r="T13" s="1" t="s">
        <v>691</v>
      </c>
      <c r="U13" s="1" t="s">
        <v>679</v>
      </c>
      <c r="V13" s="1" t="s">
        <v>692</v>
      </c>
      <c r="W13" s="1" t="s">
        <v>693</v>
      </c>
      <c r="X13" s="1" t="s">
        <v>683</v>
      </c>
      <c r="Y13" s="1" t="s">
        <v>694</v>
      </c>
      <c r="Z13" s="1" t="s">
        <v>679</v>
      </c>
      <c r="AA13" s="1" t="s">
        <v>695</v>
      </c>
      <c r="AB13" s="1" t="s">
        <v>696</v>
      </c>
      <c r="AD13" s="1" t="s">
        <v>697</v>
      </c>
      <c r="AF13" s="1" t="s">
        <v>697</v>
      </c>
      <c r="AH13" s="1" t="s">
        <v>698</v>
      </c>
      <c r="AI13" s="1" t="s">
        <v>699</v>
      </c>
      <c r="AK13" s="1" t="s">
        <v>700</v>
      </c>
      <c r="AL13" s="1" t="s">
        <v>680</v>
      </c>
      <c r="AQ13" s="1" t="s">
        <v>701</v>
      </c>
      <c r="AS13" s="1" t="s">
        <v>680</v>
      </c>
      <c r="AT13" s="1" t="s">
        <v>680</v>
      </c>
      <c r="AW13" s="1" t="s">
        <v>702</v>
      </c>
      <c r="AX13" s="1" t="s">
        <v>703</v>
      </c>
      <c r="AY13" s="1" t="s">
        <v>704</v>
      </c>
      <c r="BA13" s="1" t="s">
        <v>701</v>
      </c>
      <c r="BB13" s="1" t="s">
        <v>679</v>
      </c>
      <c r="BC13" s="1" t="s">
        <v>705</v>
      </c>
      <c r="BD13" s="1" t="s">
        <v>698</v>
      </c>
      <c r="BG13" s="1" t="s">
        <v>680</v>
      </c>
      <c r="BH13" s="1" t="s">
        <v>706</v>
      </c>
      <c r="BI13" s="1" t="s">
        <v>707</v>
      </c>
      <c r="BL13" s="1" t="s">
        <v>683</v>
      </c>
      <c r="BN13" s="1" t="s">
        <v>701</v>
      </c>
      <c r="BO13" s="1" t="s">
        <v>708</v>
      </c>
      <c r="BP13" s="1" t="s">
        <v>709</v>
      </c>
      <c r="BQ13" s="1" t="s">
        <v>710</v>
      </c>
      <c r="BR13" s="1" t="s">
        <v>679</v>
      </c>
      <c r="BS13" s="1" t="s">
        <v>711</v>
      </c>
      <c r="BT13" s="1" t="s">
        <v>680</v>
      </c>
      <c r="BU13" s="1" t="s">
        <v>698</v>
      </c>
      <c r="BW13" s="1" t="s">
        <v>712</v>
      </c>
      <c r="BY13" s="1" t="s">
        <v>713</v>
      </c>
      <c r="CA13" s="1" t="s">
        <v>714</v>
      </c>
      <c r="CD13" s="1" t="s">
        <v>680</v>
      </c>
      <c r="CJ13" s="1" t="s">
        <v>701</v>
      </c>
      <c r="CM13" s="1" t="s">
        <v>715</v>
      </c>
      <c r="CN13" s="1" t="s">
        <v>716</v>
      </c>
    </row>
    <row r="14" s="1" customFormat="1">
      <c r="A14" s="1" t="s">
        <v>402</v>
      </c>
      <c r="B14" s="1" t="s">
        <v>717</v>
      </c>
      <c r="C14" s="1" t="s">
        <v>718</v>
      </c>
      <c r="D14" s="1" t="s">
        <v>405</v>
      </c>
      <c r="E14" s="1" t="s">
        <v>719</v>
      </c>
      <c r="F14" s="1" t="s">
        <v>720</v>
      </c>
      <c r="G14" s="1" t="s">
        <v>720</v>
      </c>
      <c r="H14" s="1" t="s">
        <v>721</v>
      </c>
      <c r="I14" s="1" t="s">
        <v>722</v>
      </c>
      <c r="J14" s="1" t="s">
        <v>723</v>
      </c>
      <c r="K14" s="1" t="s">
        <v>724</v>
      </c>
      <c r="L14" s="1" t="s">
        <v>725</v>
      </c>
      <c r="M14" s="1" t="s">
        <v>722</v>
      </c>
      <c r="N14" s="1" t="s">
        <v>726</v>
      </c>
      <c r="O14" s="1" t="s">
        <v>726</v>
      </c>
      <c r="P14" s="1" t="s">
        <v>727</v>
      </c>
      <c r="Q14" s="1" t="s">
        <v>728</v>
      </c>
      <c r="R14" s="1" t="s">
        <v>729</v>
      </c>
      <c r="S14" s="1" t="s">
        <v>730</v>
      </c>
      <c r="T14" s="1" t="s">
        <v>731</v>
      </c>
      <c r="U14" s="1" t="s">
        <v>732</v>
      </c>
      <c r="V14" s="1" t="s">
        <v>733</v>
      </c>
      <c r="W14" s="1" t="s">
        <v>734</v>
      </c>
      <c r="X14" s="1" t="s">
        <v>735</v>
      </c>
      <c r="Y14" s="1" t="s">
        <v>736</v>
      </c>
      <c r="Z14" s="1" t="s">
        <v>737</v>
      </c>
      <c r="AA14" s="1" t="s">
        <v>738</v>
      </c>
      <c r="AB14" s="1" t="s">
        <v>739</v>
      </c>
      <c r="AD14" s="1" t="s">
        <v>732</v>
      </c>
      <c r="AF14" s="1" t="s">
        <v>732</v>
      </c>
      <c r="AI14" s="1" t="s">
        <v>740</v>
      </c>
      <c r="AK14" s="1" t="s">
        <v>741</v>
      </c>
      <c r="AL14" s="1" t="s">
        <v>742</v>
      </c>
      <c r="AQ14" s="1" t="s">
        <v>743</v>
      </c>
      <c r="AS14" s="1" t="s">
        <v>722</v>
      </c>
      <c r="AT14" s="1" t="s">
        <v>729</v>
      </c>
      <c r="AW14" s="1" t="s">
        <v>744</v>
      </c>
      <c r="AX14" s="1" t="s">
        <v>660</v>
      </c>
      <c r="BC14" s="1" t="s">
        <v>745</v>
      </c>
      <c r="BD14" s="1" t="s">
        <v>746</v>
      </c>
      <c r="BG14" s="1" t="s">
        <v>747</v>
      </c>
      <c r="BH14" s="1" t="s">
        <v>722</v>
      </c>
      <c r="BI14" s="1" t="s">
        <v>748</v>
      </c>
      <c r="BL14" s="1" t="s">
        <v>749</v>
      </c>
      <c r="BM14" s="1" t="s">
        <v>750</v>
      </c>
      <c r="BN14" s="1" t="s">
        <v>722</v>
      </c>
      <c r="BO14" s="1" t="s">
        <v>749</v>
      </c>
      <c r="BP14" s="1" t="s">
        <v>722</v>
      </c>
      <c r="BS14" s="1" t="s">
        <v>722</v>
      </c>
      <c r="BW14" s="1" t="s">
        <v>751</v>
      </c>
      <c r="BY14" s="1" t="s">
        <v>752</v>
      </c>
      <c r="CA14" s="1" t="s">
        <v>730</v>
      </c>
      <c r="CB14" s="1" t="s">
        <v>722</v>
      </c>
      <c r="CC14" s="1" t="s">
        <v>750</v>
      </c>
      <c r="CD14" s="1" t="s">
        <v>722</v>
      </c>
      <c r="CJ14" s="1" t="s">
        <v>753</v>
      </c>
      <c r="CM14" s="1" t="s">
        <v>754</v>
      </c>
      <c r="CN14" s="1" t="s">
        <v>755</v>
      </c>
    </row>
    <row r="15" s="1" customFormat="1">
      <c r="A15" s="1" t="s">
        <v>402</v>
      </c>
      <c r="B15" s="1" t="s">
        <v>756</v>
      </c>
      <c r="C15" s="1" t="s">
        <v>757</v>
      </c>
      <c r="D15" s="1" t="s">
        <v>405</v>
      </c>
      <c r="E15" s="1" t="s">
        <v>758</v>
      </c>
      <c r="F15" s="1" t="s">
        <v>649</v>
      </c>
      <c r="G15" s="1" t="s">
        <v>649</v>
      </c>
      <c r="H15" s="1" t="s">
        <v>649</v>
      </c>
      <c r="I15" s="1" t="s">
        <v>650</v>
      </c>
      <c r="J15" s="1" t="s">
        <v>650</v>
      </c>
      <c r="K15" s="1" t="s">
        <v>649</v>
      </c>
      <c r="L15" s="1" t="s">
        <v>650</v>
      </c>
      <c r="M15" s="1" t="s">
        <v>650</v>
      </c>
      <c r="N15" s="1" t="s">
        <v>649</v>
      </c>
      <c r="O15" s="1" t="s">
        <v>650</v>
      </c>
      <c r="P15" s="1" t="s">
        <v>650</v>
      </c>
      <c r="Q15" s="1" t="s">
        <v>649</v>
      </c>
      <c r="R15" s="1" t="s">
        <v>650</v>
      </c>
      <c r="S15" s="1" t="s">
        <v>649</v>
      </c>
      <c r="T15" s="1" t="s">
        <v>649</v>
      </c>
      <c r="U15" s="1" t="s">
        <v>649</v>
      </c>
      <c r="V15" s="1" t="s">
        <v>650</v>
      </c>
      <c r="W15" s="1" t="s">
        <v>649</v>
      </c>
      <c r="X15" s="1" t="s">
        <v>649</v>
      </c>
      <c r="Y15" s="1" t="s">
        <v>649</v>
      </c>
      <c r="Z15" s="1" t="s">
        <v>650</v>
      </c>
      <c r="AA15" s="1" t="s">
        <v>650</v>
      </c>
      <c r="AB15" s="1" t="s">
        <v>649</v>
      </c>
      <c r="AD15" s="1" t="s">
        <v>650</v>
      </c>
      <c r="AF15" s="1" t="s">
        <v>650</v>
      </c>
      <c r="AH15" s="1" t="s">
        <v>649</v>
      </c>
      <c r="AI15" s="1" t="s">
        <v>649</v>
      </c>
      <c r="AK15" s="1" t="s">
        <v>649</v>
      </c>
      <c r="AL15" s="1" t="s">
        <v>649</v>
      </c>
      <c r="AM15" s="1" t="s">
        <v>650</v>
      </c>
      <c r="AP15" s="1" t="s">
        <v>650</v>
      </c>
      <c r="AQ15" s="1" t="s">
        <v>649</v>
      </c>
      <c r="AR15" s="1" t="s">
        <v>650</v>
      </c>
      <c r="AS15" s="1" t="s">
        <v>649</v>
      </c>
      <c r="AT15" s="1" t="s">
        <v>649</v>
      </c>
      <c r="AU15" s="1" t="s">
        <v>650</v>
      </c>
      <c r="AW15" s="1" t="s">
        <v>649</v>
      </c>
      <c r="AX15" s="1" t="s">
        <v>649</v>
      </c>
      <c r="AY15" s="1" t="s">
        <v>650</v>
      </c>
      <c r="AZ15" s="1" t="s">
        <v>650</v>
      </c>
      <c r="BA15" s="1" t="s">
        <v>649</v>
      </c>
      <c r="BB15" s="1" t="s">
        <v>650</v>
      </c>
      <c r="BC15" s="1" t="s">
        <v>649</v>
      </c>
      <c r="BD15" s="1" t="s">
        <v>650</v>
      </c>
      <c r="BF15" s="1" t="s">
        <v>649</v>
      </c>
      <c r="BG15" s="1" t="s">
        <v>650</v>
      </c>
      <c r="BH15" s="1" t="s">
        <v>650</v>
      </c>
      <c r="BI15" s="1" t="s">
        <v>650</v>
      </c>
      <c r="BL15" s="1" t="s">
        <v>650</v>
      </c>
      <c r="BM15" s="1" t="s">
        <v>649</v>
      </c>
      <c r="BN15" s="1" t="s">
        <v>650</v>
      </c>
      <c r="BO15" s="1" t="s">
        <v>649</v>
      </c>
      <c r="BP15" s="1" t="s">
        <v>649</v>
      </c>
      <c r="BQ15" s="1" t="s">
        <v>649</v>
      </c>
      <c r="BS15" s="1" t="s">
        <v>650</v>
      </c>
      <c r="BT15" s="1" t="s">
        <v>650</v>
      </c>
      <c r="BU15" s="1" t="s">
        <v>650</v>
      </c>
      <c r="BV15" s="1" t="s">
        <v>650</v>
      </c>
      <c r="BW15" s="1" t="s">
        <v>650</v>
      </c>
      <c r="BX15" s="1" t="s">
        <v>649</v>
      </c>
      <c r="BY15" s="1" t="s">
        <v>650</v>
      </c>
      <c r="CA15" s="1" t="s">
        <v>650</v>
      </c>
      <c r="CB15" s="1" t="s">
        <v>649</v>
      </c>
      <c r="CC15" s="1" t="s">
        <v>649</v>
      </c>
      <c r="CD15" s="1" t="s">
        <v>649</v>
      </c>
      <c r="CF15" s="1" t="s">
        <v>650</v>
      </c>
      <c r="CH15" s="1" t="s">
        <v>650</v>
      </c>
      <c r="CJ15" s="1" t="s">
        <v>650</v>
      </c>
      <c r="CK15" s="1" t="s">
        <v>649</v>
      </c>
      <c r="CL15" s="1" t="s">
        <v>650</v>
      </c>
      <c r="CM15" s="1" t="s">
        <v>649</v>
      </c>
      <c r="CN15" s="1" t="s">
        <v>650</v>
      </c>
    </row>
    <row r="16" s="1" customFormat="1">
      <c r="A16" s="1" t="s">
        <v>402</v>
      </c>
      <c r="B16" s="1" t="s">
        <v>759</v>
      </c>
      <c r="C16" s="1" t="s">
        <v>760</v>
      </c>
      <c r="D16" s="1" t="s">
        <v>405</v>
      </c>
      <c r="E16" s="1" t="s">
        <v>761</v>
      </c>
      <c r="F16" s="1" t="s">
        <v>650</v>
      </c>
      <c r="G16" s="1" t="s">
        <v>650</v>
      </c>
      <c r="H16" s="1" t="s">
        <v>650</v>
      </c>
      <c r="I16" s="1" t="s">
        <v>650</v>
      </c>
      <c r="J16" s="1" t="s">
        <v>649</v>
      </c>
      <c r="K16" s="1" t="s">
        <v>650</v>
      </c>
      <c r="L16" s="1" t="s">
        <v>650</v>
      </c>
      <c r="M16" s="1" t="s">
        <v>650</v>
      </c>
      <c r="N16" s="1" t="s">
        <v>649</v>
      </c>
      <c r="O16" s="1" t="s">
        <v>650</v>
      </c>
      <c r="P16" s="1" t="s">
        <v>649</v>
      </c>
      <c r="Q16" s="1" t="s">
        <v>649</v>
      </c>
      <c r="R16" s="1" t="s">
        <v>649</v>
      </c>
      <c r="S16" s="1" t="s">
        <v>649</v>
      </c>
      <c r="T16" s="1" t="s">
        <v>649</v>
      </c>
      <c r="U16" s="1" t="s">
        <v>649</v>
      </c>
      <c r="V16" s="1" t="s">
        <v>649</v>
      </c>
      <c r="W16" s="1" t="s">
        <v>649</v>
      </c>
      <c r="X16" s="1" t="s">
        <v>650</v>
      </c>
      <c r="Y16" s="1" t="s">
        <v>649</v>
      </c>
      <c r="Z16" s="1" t="s">
        <v>650</v>
      </c>
      <c r="AA16" s="1" t="s">
        <v>649</v>
      </c>
      <c r="AB16" s="1" t="s">
        <v>649</v>
      </c>
      <c r="AD16" s="1" t="s">
        <v>650</v>
      </c>
      <c r="AF16" s="1" t="s">
        <v>650</v>
      </c>
      <c r="AH16" s="1" t="s">
        <v>649</v>
      </c>
      <c r="AI16" s="1" t="s">
        <v>649</v>
      </c>
      <c r="AK16" s="1" t="s">
        <v>649</v>
      </c>
      <c r="AL16" s="1" t="s">
        <v>650</v>
      </c>
      <c r="AM16" s="1" t="s">
        <v>650</v>
      </c>
      <c r="AP16" s="1" t="s">
        <v>649</v>
      </c>
      <c r="AQ16" s="1" t="s">
        <v>649</v>
      </c>
      <c r="AR16" s="1" t="s">
        <v>649</v>
      </c>
      <c r="AS16" s="1" t="s">
        <v>650</v>
      </c>
      <c r="AT16" s="1" t="s">
        <v>650</v>
      </c>
      <c r="AU16" s="1" t="s">
        <v>649</v>
      </c>
      <c r="AW16" s="1" t="s">
        <v>650</v>
      </c>
      <c r="AX16" s="1" t="s">
        <v>649</v>
      </c>
      <c r="AY16" s="1" t="s">
        <v>650</v>
      </c>
      <c r="AZ16" s="1" t="s">
        <v>650</v>
      </c>
      <c r="BA16" s="1" t="s">
        <v>650</v>
      </c>
      <c r="BC16" s="1" t="s">
        <v>649</v>
      </c>
      <c r="BD16" s="1" t="s">
        <v>649</v>
      </c>
      <c r="BF16" s="1" t="s">
        <v>649</v>
      </c>
      <c r="BG16" s="1" t="s">
        <v>650</v>
      </c>
      <c r="BH16" s="1" t="s">
        <v>650</v>
      </c>
      <c r="BI16" s="1" t="s">
        <v>650</v>
      </c>
      <c r="BL16" s="1" t="s">
        <v>649</v>
      </c>
      <c r="BM16" s="1" t="s">
        <v>650</v>
      </c>
      <c r="BN16" s="1" t="s">
        <v>650</v>
      </c>
      <c r="BO16" s="1" t="s">
        <v>649</v>
      </c>
      <c r="BP16" s="1" t="s">
        <v>650</v>
      </c>
      <c r="BS16" s="1" t="s">
        <v>650</v>
      </c>
      <c r="BT16" s="1" t="s">
        <v>650</v>
      </c>
      <c r="BU16" s="1" t="s">
        <v>649</v>
      </c>
      <c r="BW16" s="1" t="s">
        <v>650</v>
      </c>
      <c r="BX16" s="1" t="s">
        <v>650</v>
      </c>
      <c r="BY16" s="1" t="s">
        <v>649</v>
      </c>
      <c r="CA16" s="1" t="s">
        <v>649</v>
      </c>
      <c r="CB16" s="1" t="s">
        <v>650</v>
      </c>
      <c r="CC16" s="1" t="s">
        <v>650</v>
      </c>
      <c r="CD16" s="1" t="s">
        <v>650</v>
      </c>
      <c r="CF16" s="1" t="s">
        <v>649</v>
      </c>
      <c r="CH16" s="1" t="s">
        <v>649</v>
      </c>
      <c r="CJ16" s="1" t="s">
        <v>650</v>
      </c>
      <c r="CK16" s="1" t="s">
        <v>650</v>
      </c>
      <c r="CL16" s="1" t="s">
        <v>650</v>
      </c>
      <c r="CM16" s="1"/>
      <c r="CN16" s="1" t="s">
        <v>649</v>
      </c>
    </row>
    <row r="17" s="1" customFormat="1">
      <c r="A17" s="1" t="s">
        <v>402</v>
      </c>
      <c r="B17" s="1" t="s">
        <v>762</v>
      </c>
      <c r="C17" s="1" t="s">
        <v>763</v>
      </c>
      <c r="D17" s="1" t="s">
        <v>405</v>
      </c>
      <c r="E17" s="1" t="s">
        <v>764</v>
      </c>
      <c r="F17" s="1" t="s">
        <v>765</v>
      </c>
      <c r="G17" s="1" t="s">
        <v>766</v>
      </c>
      <c r="H17" s="1" t="s">
        <v>767</v>
      </c>
      <c r="I17" s="1" t="s">
        <v>768</v>
      </c>
      <c r="J17" s="1" t="s">
        <v>767</v>
      </c>
      <c r="K17" s="1" t="s">
        <v>769</v>
      </c>
      <c r="L17" s="1" t="s">
        <v>770</v>
      </c>
      <c r="M17" s="1" t="s">
        <v>771</v>
      </c>
      <c r="N17" s="1" t="s">
        <v>772</v>
      </c>
      <c r="O17" s="1" t="s">
        <v>773</v>
      </c>
      <c r="P17" s="1" t="s">
        <v>774</v>
      </c>
      <c r="Q17" s="1" t="s">
        <v>775</v>
      </c>
      <c r="R17" s="1" t="s">
        <v>776</v>
      </c>
      <c r="S17" s="1" t="s">
        <v>777</v>
      </c>
      <c r="T17" s="1" t="s">
        <v>778</v>
      </c>
      <c r="U17" s="1" t="s">
        <v>772</v>
      </c>
      <c r="V17" s="1" t="s">
        <v>779</v>
      </c>
      <c r="W17" s="1" t="s">
        <v>780</v>
      </c>
      <c r="X17" s="1" t="s">
        <v>781</v>
      </c>
      <c r="Y17" s="1" t="s">
        <v>770</v>
      </c>
      <c r="Z17" s="1" t="s">
        <v>782</v>
      </c>
      <c r="AA17" s="1" t="s">
        <v>783</v>
      </c>
      <c r="AB17" s="1" t="s">
        <v>772</v>
      </c>
      <c r="AD17" s="1" t="s">
        <v>784</v>
      </c>
      <c r="AF17" s="1" t="s">
        <v>785</v>
      </c>
      <c r="AH17" s="1" t="s">
        <v>772</v>
      </c>
      <c r="AI17" s="1" t="s">
        <v>786</v>
      </c>
      <c r="AK17" s="1" t="s">
        <v>787</v>
      </c>
      <c r="AL17" s="1" t="s">
        <v>788</v>
      </c>
      <c r="AM17" s="1" t="s">
        <v>789</v>
      </c>
      <c r="AP17" s="1" t="s">
        <v>790</v>
      </c>
      <c r="AQ17" s="1" t="s">
        <v>772</v>
      </c>
      <c r="AR17" s="1" t="s">
        <v>649</v>
      </c>
      <c r="AS17" s="1" t="s">
        <v>772</v>
      </c>
      <c r="AT17" s="1" t="s">
        <v>791</v>
      </c>
      <c r="AU17" s="1" t="s">
        <v>649</v>
      </c>
      <c r="AW17" s="1" t="s">
        <v>792</v>
      </c>
      <c r="AX17" s="1" t="s">
        <v>793</v>
      </c>
      <c r="AY17" s="1" t="s">
        <v>794</v>
      </c>
      <c r="AZ17" s="1" t="s">
        <v>650</v>
      </c>
      <c r="BA17" s="1" t="s">
        <v>795</v>
      </c>
      <c r="BB17" s="1" t="s">
        <v>650</v>
      </c>
      <c r="BC17" s="1" t="s">
        <v>790</v>
      </c>
      <c r="BD17" s="1" t="s">
        <v>796</v>
      </c>
      <c r="BF17" s="1" t="s">
        <v>790</v>
      </c>
      <c r="BG17" s="1" t="s">
        <v>797</v>
      </c>
      <c r="BH17" s="1" t="s">
        <v>798</v>
      </c>
      <c r="BI17" s="1" t="s">
        <v>799</v>
      </c>
      <c r="BL17" s="1" t="s">
        <v>770</v>
      </c>
      <c r="BM17" s="1" t="s">
        <v>770</v>
      </c>
      <c r="BN17" s="1" t="s">
        <v>772</v>
      </c>
      <c r="BO17" s="1" t="s">
        <v>770</v>
      </c>
      <c r="BP17" s="1" t="s">
        <v>799</v>
      </c>
      <c r="BQ17" s="1" t="s">
        <v>800</v>
      </c>
      <c r="BR17" s="1" t="s">
        <v>801</v>
      </c>
      <c r="BS17" s="1" t="s">
        <v>790</v>
      </c>
      <c r="BT17" s="1" t="s">
        <v>772</v>
      </c>
      <c r="BU17" s="1" t="s">
        <v>772</v>
      </c>
      <c r="BV17" s="1" t="s">
        <v>802</v>
      </c>
      <c r="BW17" s="1" t="s">
        <v>799</v>
      </c>
      <c r="BX17" s="1" t="s">
        <v>803</v>
      </c>
      <c r="BY17" s="1" t="s">
        <v>772</v>
      </c>
      <c r="CA17" s="1" t="s">
        <v>770</v>
      </c>
      <c r="CB17" s="1" t="s">
        <v>772</v>
      </c>
      <c r="CC17" s="1" t="s">
        <v>770</v>
      </c>
      <c r="CD17" s="1" t="s">
        <v>772</v>
      </c>
      <c r="CF17" s="1" t="s">
        <v>649</v>
      </c>
      <c r="CH17" s="1" t="s">
        <v>770</v>
      </c>
      <c r="CJ17" s="1" t="s">
        <v>804</v>
      </c>
      <c r="CK17" s="1" t="s">
        <v>770</v>
      </c>
      <c r="CL17" s="1" t="s">
        <v>650</v>
      </c>
      <c r="CM17" s="1" t="s">
        <v>770</v>
      </c>
      <c r="CN17" s="1" t="s">
        <v>805</v>
      </c>
    </row>
    <row r="18" s="1" customFormat="1">
      <c r="A18" s="1" t="s">
        <v>402</v>
      </c>
      <c r="B18" s="1" t="s">
        <v>806</v>
      </c>
      <c r="C18" s="1" t="s">
        <v>807</v>
      </c>
      <c r="D18" s="1" t="s">
        <v>405</v>
      </c>
      <c r="E18" s="1" t="s">
        <v>808</v>
      </c>
      <c r="F18" s="1" t="s">
        <v>650</v>
      </c>
      <c r="G18" s="1" t="s">
        <v>650</v>
      </c>
      <c r="H18" s="1" t="s">
        <v>649</v>
      </c>
      <c r="I18" s="1" t="s">
        <v>650</v>
      </c>
      <c r="J18" s="1" t="s">
        <v>649</v>
      </c>
      <c r="K18" s="1" t="s">
        <v>650</v>
      </c>
      <c r="L18" s="1" t="s">
        <v>650</v>
      </c>
      <c r="M18" s="1" t="s">
        <v>649</v>
      </c>
      <c r="N18" s="1" t="s">
        <v>650</v>
      </c>
      <c r="O18" s="1" t="s">
        <v>650</v>
      </c>
      <c r="P18" s="1" t="s">
        <v>649</v>
      </c>
      <c r="Q18" s="1" t="s">
        <v>650</v>
      </c>
      <c r="R18" s="1" t="s">
        <v>649</v>
      </c>
      <c r="S18" s="1" t="s">
        <v>649</v>
      </c>
      <c r="T18" s="1" t="s">
        <v>649</v>
      </c>
      <c r="U18" s="1" t="s">
        <v>649</v>
      </c>
      <c r="V18" s="1" t="s">
        <v>650</v>
      </c>
      <c r="W18" s="1" t="s">
        <v>649</v>
      </c>
      <c r="X18" s="1" t="s">
        <v>650</v>
      </c>
      <c r="Y18" s="1" t="s">
        <v>649</v>
      </c>
      <c r="Z18" s="1" t="s">
        <v>650</v>
      </c>
      <c r="AA18" s="1"/>
      <c r="AB18" s="1" t="s">
        <v>650</v>
      </c>
      <c r="AD18" s="1" t="s">
        <v>650</v>
      </c>
      <c r="AF18" s="1" t="s">
        <v>650</v>
      </c>
      <c r="AH18" s="1" t="s">
        <v>649</v>
      </c>
      <c r="AI18" s="1" t="s">
        <v>649</v>
      </c>
      <c r="AK18" s="1" t="s">
        <v>649</v>
      </c>
      <c r="AL18" s="1" t="s">
        <v>649</v>
      </c>
      <c r="AM18" s="1" t="s">
        <v>649</v>
      </c>
      <c r="AQ18" s="1" t="s">
        <v>649</v>
      </c>
      <c r="AR18" s="1" t="s">
        <v>649</v>
      </c>
      <c r="AS18" s="1" t="s">
        <v>649</v>
      </c>
      <c r="AT18" s="1" t="s">
        <v>649</v>
      </c>
      <c r="AW18" s="1" t="s">
        <v>650</v>
      </c>
      <c r="AX18" s="1" t="s">
        <v>650</v>
      </c>
      <c r="BA18" s="1" t="s">
        <v>649</v>
      </c>
      <c r="BB18" s="1" t="s">
        <v>650</v>
      </c>
      <c r="BD18" s="1" t="s">
        <v>649</v>
      </c>
      <c r="BG18" s="1" t="s">
        <v>650</v>
      </c>
      <c r="BH18" s="1" t="s">
        <v>649</v>
      </c>
      <c r="BI18" s="1" t="s">
        <v>649</v>
      </c>
      <c r="BL18" s="1" t="s">
        <v>649</v>
      </c>
      <c r="BN18" s="1" t="s">
        <v>649</v>
      </c>
      <c r="BO18" s="1" t="s">
        <v>649</v>
      </c>
      <c r="BP18" s="1" t="s">
        <v>649</v>
      </c>
      <c r="BS18" s="1" t="s">
        <v>650</v>
      </c>
      <c r="BT18" s="1" t="s">
        <v>649</v>
      </c>
      <c r="BU18" s="1" t="s">
        <v>649</v>
      </c>
      <c r="BV18" s="1" t="s">
        <v>270</v>
      </c>
      <c r="BW18" s="1" t="s">
        <v>649</v>
      </c>
      <c r="BX18" s="1" t="s">
        <v>649</v>
      </c>
      <c r="CB18" s="1" t="s">
        <v>649</v>
      </c>
      <c r="CD18" s="1" t="s">
        <v>649</v>
      </c>
      <c r="CF18" s="1" t="s">
        <v>649</v>
      </c>
      <c r="CJ18" s="1" t="s">
        <v>649</v>
      </c>
      <c r="CK18" s="1" t="s">
        <v>649</v>
      </c>
      <c r="CM18" s="1" t="s">
        <v>649</v>
      </c>
      <c r="CN18" s="1" t="s">
        <v>649</v>
      </c>
    </row>
    <row r="19" s="1" customFormat="1">
      <c r="A19" s="1" t="s">
        <v>402</v>
      </c>
      <c r="B19" s="1" t="s">
        <v>809</v>
      </c>
      <c r="C19" s="1" t="s">
        <v>810</v>
      </c>
      <c r="D19" s="1" t="s">
        <v>405</v>
      </c>
      <c r="E19" s="1" t="s">
        <v>811</v>
      </c>
      <c r="F19" s="1" t="s">
        <v>650</v>
      </c>
      <c r="G19" s="1" t="s">
        <v>649</v>
      </c>
      <c r="H19" s="1" t="s">
        <v>812</v>
      </c>
      <c r="I19" s="1" t="s">
        <v>813</v>
      </c>
      <c r="J19" s="1" t="s">
        <v>814</v>
      </c>
      <c r="K19" s="1" t="s">
        <v>813</v>
      </c>
      <c r="L19" s="1" t="s">
        <v>649</v>
      </c>
      <c r="M19" s="1" t="s">
        <v>815</v>
      </c>
      <c r="N19" s="1" t="s">
        <v>816</v>
      </c>
      <c r="O19" s="1" t="s">
        <v>816</v>
      </c>
      <c r="P19" s="1" t="s">
        <v>813</v>
      </c>
      <c r="Q19" s="1" t="s">
        <v>817</v>
      </c>
      <c r="R19" s="1" t="s">
        <v>818</v>
      </c>
      <c r="T19" s="1" t="s">
        <v>813</v>
      </c>
      <c r="U19" s="1" t="s">
        <v>813</v>
      </c>
      <c r="V19" s="1" t="s">
        <v>270</v>
      </c>
      <c r="W19" s="1" t="s">
        <v>819</v>
      </c>
      <c r="X19" s="1" t="s">
        <v>650</v>
      </c>
      <c r="Y19" s="1" t="s">
        <v>813</v>
      </c>
      <c r="Z19" s="1" t="s">
        <v>820</v>
      </c>
      <c r="AA19" s="1" t="s">
        <v>821</v>
      </c>
      <c r="AB19" s="1" t="s">
        <v>822</v>
      </c>
      <c r="AD19" s="1" t="s">
        <v>813</v>
      </c>
      <c r="AF19" s="1" t="s">
        <v>813</v>
      </c>
      <c r="AI19" s="1" t="s">
        <v>823</v>
      </c>
      <c r="AK19" s="1" t="s">
        <v>823</v>
      </c>
      <c r="AL19" s="1" t="s">
        <v>649</v>
      </c>
      <c r="AT19" s="1" t="s">
        <v>824</v>
      </c>
      <c r="AW19" s="1" t="s">
        <v>813</v>
      </c>
      <c r="AX19" s="1" t="s">
        <v>813</v>
      </c>
      <c r="BD19" s="1" t="s">
        <v>823</v>
      </c>
      <c r="BG19" s="1" t="s">
        <v>825</v>
      </c>
      <c r="BH19" s="1" t="s">
        <v>813</v>
      </c>
      <c r="BI19" s="1" t="s">
        <v>826</v>
      </c>
      <c r="BL19" s="1" t="s">
        <v>827</v>
      </c>
      <c r="BN19" s="1" t="s">
        <v>649</v>
      </c>
      <c r="BO19" s="1" t="s">
        <v>649</v>
      </c>
      <c r="BS19" s="1" t="s">
        <v>813</v>
      </c>
      <c r="CA19" s="1" t="s">
        <v>827</v>
      </c>
      <c r="CJ19" s="1" t="s">
        <v>828</v>
      </c>
      <c r="CM19" s="1" t="s">
        <v>813</v>
      </c>
      <c r="CN19" s="1" t="s">
        <v>813</v>
      </c>
    </row>
    <row r="20" s="1" customFormat="1">
      <c r="A20" s="1" t="s">
        <v>402</v>
      </c>
      <c r="B20" s="1" t="s">
        <v>829</v>
      </c>
      <c r="C20" s="1" t="s">
        <v>830</v>
      </c>
      <c r="D20" s="1" t="s">
        <v>405</v>
      </c>
      <c r="E20" s="1" t="s">
        <v>831</v>
      </c>
      <c r="F20" s="1" t="s">
        <v>832</v>
      </c>
      <c r="G20" s="1" t="s">
        <v>833</v>
      </c>
      <c r="H20" s="1" t="s">
        <v>812</v>
      </c>
      <c r="I20" s="1" t="s">
        <v>813</v>
      </c>
      <c r="J20" s="1" t="s">
        <v>834</v>
      </c>
      <c r="K20" s="1" t="s">
        <v>813</v>
      </c>
      <c r="L20" s="1" t="s">
        <v>835</v>
      </c>
      <c r="M20" s="1" t="s">
        <v>836</v>
      </c>
      <c r="N20" s="1" t="s">
        <v>837</v>
      </c>
      <c r="O20" s="1" t="s">
        <v>838</v>
      </c>
      <c r="P20" s="1" t="s">
        <v>813</v>
      </c>
      <c r="Q20" s="1" t="s">
        <v>817</v>
      </c>
      <c r="R20" s="1" t="s">
        <v>839</v>
      </c>
      <c r="S20" s="1" t="s">
        <v>840</v>
      </c>
      <c r="T20" s="1" t="s">
        <v>813</v>
      </c>
      <c r="U20" s="1" t="s">
        <v>841</v>
      </c>
      <c r="V20" s="1" t="s">
        <v>842</v>
      </c>
      <c r="W20" s="1" t="s">
        <v>843</v>
      </c>
      <c r="X20" s="1" t="s">
        <v>844</v>
      </c>
      <c r="Y20" s="1" t="s">
        <v>813</v>
      </c>
      <c r="Z20" s="1" t="s">
        <v>845</v>
      </c>
      <c r="AA20" s="1" t="s">
        <v>843</v>
      </c>
      <c r="AB20" s="1" t="s">
        <v>822</v>
      </c>
      <c r="AD20" s="1" t="s">
        <v>846</v>
      </c>
      <c r="AF20" s="1" t="s">
        <v>813</v>
      </c>
      <c r="AI20" s="1" t="s">
        <v>813</v>
      </c>
      <c r="AK20" s="1" t="s">
        <v>847</v>
      </c>
      <c r="AL20" s="1" t="s">
        <v>848</v>
      </c>
      <c r="AT20" s="1" t="s">
        <v>839</v>
      </c>
      <c r="AW20" s="1" t="s">
        <v>813</v>
      </c>
      <c r="AX20" s="1" t="s">
        <v>813</v>
      </c>
      <c r="BD20" s="1" t="s">
        <v>823</v>
      </c>
      <c r="BH20" s="1" t="s">
        <v>813</v>
      </c>
      <c r="BI20" s="1" t="s">
        <v>826</v>
      </c>
      <c r="BL20" s="1" t="s">
        <v>827</v>
      </c>
      <c r="BN20" s="1" t="s">
        <v>849</v>
      </c>
      <c r="BS20" s="1" t="s">
        <v>813</v>
      </c>
      <c r="BY20" s="1" t="s">
        <v>839</v>
      </c>
      <c r="CA20" s="1" t="s">
        <v>827</v>
      </c>
      <c r="CJ20" s="1" t="s">
        <v>849</v>
      </c>
      <c r="CM20" s="1" t="s">
        <v>813</v>
      </c>
      <c r="CN20" s="1" t="s">
        <v>813</v>
      </c>
    </row>
    <row r="21" s="1" customFormat="1">
      <c r="A21" s="1" t="s">
        <v>402</v>
      </c>
      <c r="B21" s="1" t="s">
        <v>850</v>
      </c>
      <c r="C21" s="1" t="s">
        <v>851</v>
      </c>
      <c r="D21" s="1" t="s">
        <v>405</v>
      </c>
      <c r="E21" s="1" t="s">
        <v>852</v>
      </c>
      <c r="F21" s="1" t="s">
        <v>649</v>
      </c>
      <c r="G21" s="1" t="s">
        <v>649</v>
      </c>
      <c r="H21" s="1" t="s">
        <v>649</v>
      </c>
      <c r="I21" s="1" t="s">
        <v>650</v>
      </c>
      <c r="J21" s="1" t="s">
        <v>649</v>
      </c>
      <c r="K21" s="1" t="s">
        <v>649</v>
      </c>
      <c r="L21" s="1" t="s">
        <v>649</v>
      </c>
      <c r="M21" s="1" t="s">
        <v>649</v>
      </c>
      <c r="N21" s="1" t="s">
        <v>649</v>
      </c>
      <c r="O21" s="1" t="s">
        <v>649</v>
      </c>
      <c r="P21" s="1" t="s">
        <v>649</v>
      </c>
      <c r="Q21" s="1" t="s">
        <v>649</v>
      </c>
      <c r="R21" s="1" t="s">
        <v>649</v>
      </c>
      <c r="S21" s="1" t="s">
        <v>649</v>
      </c>
      <c r="T21" s="1" t="s">
        <v>649</v>
      </c>
      <c r="U21" s="1" t="s">
        <v>649</v>
      </c>
      <c r="V21" s="1" t="s">
        <v>649</v>
      </c>
      <c r="W21" s="1" t="s">
        <v>649</v>
      </c>
      <c r="X21" s="1" t="s">
        <v>649</v>
      </c>
      <c r="Y21" s="1" t="s">
        <v>649</v>
      </c>
      <c r="Z21" s="1" t="s">
        <v>649</v>
      </c>
      <c r="AA21" s="1" t="s">
        <v>649</v>
      </c>
      <c r="AB21" s="1" t="s">
        <v>649</v>
      </c>
      <c r="AD21" s="1" t="s">
        <v>649</v>
      </c>
      <c r="AF21" s="1" t="s">
        <v>649</v>
      </c>
      <c r="AH21" s="1" t="s">
        <v>649</v>
      </c>
      <c r="AI21" s="1" t="s">
        <v>649</v>
      </c>
      <c r="AK21" s="1" t="s">
        <v>650</v>
      </c>
      <c r="AL21" s="1" t="s">
        <v>650</v>
      </c>
      <c r="AM21" s="1" t="s">
        <v>650</v>
      </c>
      <c r="AP21" s="1" t="s">
        <v>650</v>
      </c>
      <c r="AQ21" s="1" t="s">
        <v>649</v>
      </c>
      <c r="AS21" s="1" t="s">
        <v>649</v>
      </c>
      <c r="AT21" s="1" t="s">
        <v>650</v>
      </c>
      <c r="AW21" s="1" t="s">
        <v>649</v>
      </c>
      <c r="AX21" s="1" t="s">
        <v>649</v>
      </c>
      <c r="BA21" s="1" t="s">
        <v>650</v>
      </c>
      <c r="BC21" s="1" t="s">
        <v>650</v>
      </c>
      <c r="BD21" s="1" t="s">
        <v>649</v>
      </c>
      <c r="BG21" s="1" t="s">
        <v>650</v>
      </c>
      <c r="BH21" s="1" t="s">
        <v>650</v>
      </c>
      <c r="BI21" s="1" t="s">
        <v>649</v>
      </c>
      <c r="BL21" s="1" t="s">
        <v>649</v>
      </c>
      <c r="BM21" s="1" t="s">
        <v>649</v>
      </c>
      <c r="BN21" s="1" t="s">
        <v>649</v>
      </c>
      <c r="BO21" s="1" t="s">
        <v>649</v>
      </c>
      <c r="BP21" s="1" t="s">
        <v>649</v>
      </c>
      <c r="BQ21" s="1" t="s">
        <v>650</v>
      </c>
      <c r="BS21" s="1" t="s">
        <v>650</v>
      </c>
      <c r="BT21" s="1" t="s">
        <v>649</v>
      </c>
      <c r="BU21" s="1" t="s">
        <v>649</v>
      </c>
      <c r="BV21" s="1" t="s">
        <v>650</v>
      </c>
      <c r="BW21" s="1" t="s">
        <v>650</v>
      </c>
      <c r="BX21" s="1" t="s">
        <v>649</v>
      </c>
      <c r="BY21" s="1" t="s">
        <v>649</v>
      </c>
      <c r="CA21" s="1" t="s">
        <v>649</v>
      </c>
      <c r="CB21" s="1" t="s">
        <v>649</v>
      </c>
      <c r="CC21" s="1" t="s">
        <v>649</v>
      </c>
      <c r="CD21" s="1" t="s">
        <v>649</v>
      </c>
      <c r="CH21" s="1" t="s">
        <v>649</v>
      </c>
      <c r="CJ21" s="1" t="s">
        <v>650</v>
      </c>
      <c r="CK21" s="1" t="s">
        <v>649</v>
      </c>
      <c r="CM21" s="1" t="s">
        <v>649</v>
      </c>
      <c r="CN21" s="1" t="s">
        <v>649</v>
      </c>
    </row>
    <row r="22" s="1" customFormat="1">
      <c r="A22" s="1" t="s">
        <v>402</v>
      </c>
      <c r="B22" s="1" t="s">
        <v>853</v>
      </c>
      <c r="C22" s="1" t="s">
        <v>854</v>
      </c>
      <c r="D22" s="1" t="s">
        <v>855</v>
      </c>
      <c r="E22" s="1" t="s">
        <v>270</v>
      </c>
      <c r="F22" s="1" t="s">
        <v>649</v>
      </c>
      <c r="G22" s="1" t="s">
        <v>649</v>
      </c>
      <c r="H22" s="1" t="s">
        <v>649</v>
      </c>
      <c r="I22" s="1" t="s">
        <v>649</v>
      </c>
      <c r="J22" s="1" t="s">
        <v>649</v>
      </c>
      <c r="K22" s="1" t="s">
        <v>649</v>
      </c>
      <c r="M22" s="1" t="s">
        <v>649</v>
      </c>
      <c r="O22" s="1" t="s">
        <v>649</v>
      </c>
      <c r="P22" s="1" t="s">
        <v>649</v>
      </c>
      <c r="Q22" s="1" t="s">
        <v>649</v>
      </c>
      <c r="R22" s="1" t="s">
        <v>649</v>
      </c>
      <c r="S22" s="1" t="s">
        <v>649</v>
      </c>
      <c r="T22" s="1" t="s">
        <v>649</v>
      </c>
      <c r="U22" s="1" t="s">
        <v>649</v>
      </c>
      <c r="V22" s="1" t="s">
        <v>649</v>
      </c>
      <c r="W22" s="1" t="s">
        <v>856</v>
      </c>
      <c r="X22" s="1" t="s">
        <v>649</v>
      </c>
      <c r="Y22" s="1" t="s">
        <v>649</v>
      </c>
      <c r="Z22" s="1" t="s">
        <v>649</v>
      </c>
      <c r="AA22" s="1" t="s">
        <v>649</v>
      </c>
      <c r="AB22" s="1" t="s">
        <v>649</v>
      </c>
      <c r="AD22" s="1" t="s">
        <v>857</v>
      </c>
      <c r="AF22" s="1" t="s">
        <v>857</v>
      </c>
      <c r="AH22" s="1" t="s">
        <v>649</v>
      </c>
      <c r="AI22" s="1" t="s">
        <v>858</v>
      </c>
      <c r="AK22" s="1" t="s">
        <v>649</v>
      </c>
      <c r="AL22" s="1" t="s">
        <v>649</v>
      </c>
      <c r="AM22" s="1" t="s">
        <v>649</v>
      </c>
      <c r="AQ22" s="1" t="s">
        <v>649</v>
      </c>
      <c r="AS22" s="1" t="s">
        <v>649</v>
      </c>
      <c r="AT22" s="1" t="s">
        <v>649</v>
      </c>
      <c r="AW22" s="1" t="s">
        <v>859</v>
      </c>
      <c r="AX22" s="1" t="s">
        <v>649</v>
      </c>
      <c r="BA22" s="1" t="s">
        <v>649</v>
      </c>
      <c r="BD22" s="1" t="s">
        <v>649</v>
      </c>
      <c r="BG22" s="1" t="s">
        <v>649</v>
      </c>
      <c r="BH22" s="1" t="s">
        <v>649</v>
      </c>
      <c r="BI22" s="1" t="s">
        <v>649</v>
      </c>
      <c r="BL22" s="1" t="s">
        <v>860</v>
      </c>
      <c r="BN22" s="1" t="s">
        <v>649</v>
      </c>
      <c r="BP22" s="1" t="s">
        <v>649</v>
      </c>
      <c r="BS22" s="1" t="s">
        <v>857</v>
      </c>
      <c r="BT22" s="1" t="s">
        <v>649</v>
      </c>
      <c r="BU22" s="1" t="s">
        <v>649</v>
      </c>
      <c r="BW22" s="1" t="s">
        <v>649</v>
      </c>
      <c r="BX22" s="1" t="s">
        <v>649</v>
      </c>
      <c r="BY22" s="1" t="s">
        <v>649</v>
      </c>
      <c r="CA22" s="1" t="s">
        <v>649</v>
      </c>
      <c r="CB22" s="1" t="s">
        <v>649</v>
      </c>
      <c r="CD22" s="1" t="s">
        <v>649</v>
      </c>
      <c r="CJ22" s="1" t="s">
        <v>649</v>
      </c>
      <c r="CK22" s="1" t="s">
        <v>649</v>
      </c>
      <c r="CM22" s="1" t="s">
        <v>649</v>
      </c>
      <c r="CN22" s="1" t="s">
        <v>649</v>
      </c>
    </row>
    <row r="23" s="1" customFormat="1">
      <c r="A23" s="1" t="s">
        <v>402</v>
      </c>
      <c r="B23" s="1" t="s">
        <v>861</v>
      </c>
      <c r="C23" s="1" t="s">
        <v>862</v>
      </c>
      <c r="D23" s="1" t="s">
        <v>855</v>
      </c>
      <c r="E23" s="1" t="s">
        <v>863</v>
      </c>
      <c r="F23" s="1" t="s">
        <v>864</v>
      </c>
      <c r="G23" s="1" t="s">
        <v>865</v>
      </c>
      <c r="H23" s="1" t="s">
        <v>866</v>
      </c>
      <c r="I23" s="1" t="s">
        <v>867</v>
      </c>
      <c r="J23" s="1" t="s">
        <v>868</v>
      </c>
      <c r="K23" s="1" t="s">
        <v>869</v>
      </c>
      <c r="L23" s="1" t="s">
        <v>870</v>
      </c>
      <c r="M23" s="1" t="s">
        <v>871</v>
      </c>
      <c r="N23" s="1" t="s">
        <v>872</v>
      </c>
      <c r="O23" s="1" t="s">
        <v>873</v>
      </c>
      <c r="P23" s="1" t="s">
        <v>874</v>
      </c>
      <c r="Q23" s="1" t="s">
        <v>875</v>
      </c>
      <c r="R23" s="1" t="s">
        <v>650</v>
      </c>
      <c r="S23" s="1" t="s">
        <v>876</v>
      </c>
      <c r="T23" s="1" t="s">
        <v>877</v>
      </c>
      <c r="U23" s="1" t="s">
        <v>878</v>
      </c>
      <c r="V23" s="1" t="s">
        <v>879</v>
      </c>
      <c r="W23" s="1" t="s">
        <v>880</v>
      </c>
      <c r="X23" s="1" t="s">
        <v>881</v>
      </c>
      <c r="Y23" s="1" t="s">
        <v>882</v>
      </c>
      <c r="Z23" s="1" t="s">
        <v>883</v>
      </c>
      <c r="AA23" s="1" t="s">
        <v>884</v>
      </c>
      <c r="AB23" s="1" t="s">
        <v>885</v>
      </c>
      <c r="AD23" s="1" t="s">
        <v>650</v>
      </c>
      <c r="AF23" s="1" t="s">
        <v>650</v>
      </c>
      <c r="AH23" s="1" t="s">
        <v>650</v>
      </c>
      <c r="AI23" s="1" t="s">
        <v>886</v>
      </c>
      <c r="AK23" s="1" t="s">
        <v>650</v>
      </c>
      <c r="AL23" s="1" t="s">
        <v>650</v>
      </c>
      <c r="AM23" s="1" t="s">
        <v>650</v>
      </c>
      <c r="AP23" s="1" t="s">
        <v>650</v>
      </c>
      <c r="AQ23" s="1" t="s">
        <v>650</v>
      </c>
      <c r="AS23" s="1" t="s">
        <v>650</v>
      </c>
      <c r="AT23" s="1" t="s">
        <v>650</v>
      </c>
      <c r="AW23" s="1" t="s">
        <v>887</v>
      </c>
      <c r="AX23" s="1" t="s">
        <v>650</v>
      </c>
      <c r="AY23" s="1" t="s">
        <v>888</v>
      </c>
      <c r="BA23" s="1" t="s">
        <v>650</v>
      </c>
      <c r="BC23" s="1" t="s">
        <v>650</v>
      </c>
      <c r="BD23" s="1" t="s">
        <v>650</v>
      </c>
      <c r="BF23" s="1" t="s">
        <v>650</v>
      </c>
      <c r="BG23" s="1" t="s">
        <v>650</v>
      </c>
      <c r="BH23" s="1" t="s">
        <v>650</v>
      </c>
      <c r="BI23" s="1" t="s">
        <v>889</v>
      </c>
      <c r="BL23" s="1" t="s">
        <v>860</v>
      </c>
      <c r="BN23" s="1" t="s">
        <v>650</v>
      </c>
      <c r="BO23" s="1" t="s">
        <v>650</v>
      </c>
      <c r="BP23" s="1" t="s">
        <v>650</v>
      </c>
      <c r="BQ23" s="1" t="s">
        <v>650</v>
      </c>
      <c r="BS23" s="1" t="s">
        <v>650</v>
      </c>
      <c r="BT23" s="1" t="s">
        <v>650</v>
      </c>
      <c r="BU23" s="1" t="s">
        <v>650</v>
      </c>
      <c r="BV23" s="1" t="s">
        <v>650</v>
      </c>
      <c r="BW23" s="1" t="s">
        <v>890</v>
      </c>
      <c r="BX23" s="1" t="s">
        <v>650</v>
      </c>
      <c r="BY23" s="1" t="s">
        <v>891</v>
      </c>
      <c r="CA23" s="1" t="s">
        <v>650</v>
      </c>
      <c r="CB23" s="1" t="s">
        <v>650</v>
      </c>
      <c r="CC23" s="1" t="s">
        <v>270</v>
      </c>
      <c r="CD23" s="1" t="s">
        <v>650</v>
      </c>
      <c r="CH23" s="1" t="s">
        <v>650</v>
      </c>
      <c r="CJ23" s="1" t="s">
        <v>650</v>
      </c>
      <c r="CM23" s="1" t="s">
        <v>650</v>
      </c>
      <c r="CN23" s="1" t="s">
        <v>650</v>
      </c>
    </row>
    <row r="24" s="1" customFormat="1">
      <c r="A24" s="1" t="s">
        <v>402</v>
      </c>
      <c r="B24" s="1" t="s">
        <v>892</v>
      </c>
      <c r="C24" s="1" t="s">
        <v>893</v>
      </c>
      <c r="D24" s="1" t="s">
        <v>855</v>
      </c>
      <c r="E24" s="1" t="s">
        <v>270</v>
      </c>
      <c r="F24" s="1" t="s">
        <v>894</v>
      </c>
      <c r="G24" s="1" t="s">
        <v>860</v>
      </c>
      <c r="H24" s="1" t="s">
        <v>895</v>
      </c>
      <c r="I24" s="1" t="s">
        <v>896</v>
      </c>
      <c r="J24" s="1" t="s">
        <v>649</v>
      </c>
      <c r="K24" s="1" t="s">
        <v>897</v>
      </c>
      <c r="L24" s="1" t="s">
        <v>898</v>
      </c>
      <c r="M24" s="1" t="s">
        <v>899</v>
      </c>
      <c r="N24" s="1" t="s">
        <v>649</v>
      </c>
      <c r="O24" s="1" t="s">
        <v>649</v>
      </c>
      <c r="P24" s="1" t="s">
        <v>649</v>
      </c>
      <c r="Q24" s="1" t="s">
        <v>900</v>
      </c>
      <c r="R24" s="1" t="s">
        <v>649</v>
      </c>
      <c r="S24" s="1" t="s">
        <v>901</v>
      </c>
      <c r="T24" s="1" t="s">
        <v>902</v>
      </c>
      <c r="U24" s="1" t="s">
        <v>903</v>
      </c>
      <c r="V24" s="1" t="s">
        <v>904</v>
      </c>
      <c r="W24" s="1" t="s">
        <v>905</v>
      </c>
      <c r="X24" s="1" t="s">
        <v>906</v>
      </c>
      <c r="Y24" s="1" t="s">
        <v>907</v>
      </c>
      <c r="Z24" s="1" t="s">
        <v>908</v>
      </c>
      <c r="AA24" s="1" t="s">
        <v>649</v>
      </c>
      <c r="AB24" s="1" t="s">
        <v>909</v>
      </c>
      <c r="AD24" s="1" t="s">
        <v>910</v>
      </c>
      <c r="AF24" s="1" t="s">
        <v>910</v>
      </c>
      <c r="AH24" s="1" t="s">
        <v>649</v>
      </c>
      <c r="AI24" s="1" t="s">
        <v>649</v>
      </c>
      <c r="AK24" s="1" t="s">
        <v>911</v>
      </c>
      <c r="AL24" s="1" t="s">
        <v>912</v>
      </c>
      <c r="AM24" s="1" t="s">
        <v>913</v>
      </c>
      <c r="AP24" s="1" t="s">
        <v>649</v>
      </c>
      <c r="AQ24" s="1" t="s">
        <v>914</v>
      </c>
      <c r="AR24" s="1" t="s">
        <v>915</v>
      </c>
      <c r="AS24" s="1" t="s">
        <v>916</v>
      </c>
      <c r="AT24" s="1" t="s">
        <v>917</v>
      </c>
      <c r="AU24" s="1" t="s">
        <v>918</v>
      </c>
      <c r="AW24" s="1" t="s">
        <v>919</v>
      </c>
      <c r="AX24" s="1" t="s">
        <v>920</v>
      </c>
      <c r="AY24" s="1" t="s">
        <v>921</v>
      </c>
      <c r="AZ24" s="1" t="s">
        <v>922</v>
      </c>
      <c r="BA24" s="1" t="s">
        <v>923</v>
      </c>
      <c r="BB24" s="1" t="s">
        <v>924</v>
      </c>
      <c r="BC24" s="1" t="s">
        <v>925</v>
      </c>
      <c r="BD24" s="1" t="s">
        <v>926</v>
      </c>
      <c r="BF24" s="1" t="s">
        <v>927</v>
      </c>
      <c r="BG24" s="1" t="s">
        <v>928</v>
      </c>
      <c r="BH24" s="1" t="s">
        <v>929</v>
      </c>
      <c r="BI24" s="1" t="s">
        <v>649</v>
      </c>
      <c r="BL24" s="1" t="s">
        <v>930</v>
      </c>
      <c r="BM24" s="1" t="s">
        <v>931</v>
      </c>
      <c r="BN24" s="1" t="s">
        <v>649</v>
      </c>
      <c r="BO24" s="1" t="s">
        <v>649</v>
      </c>
      <c r="BP24" s="1" t="s">
        <v>932</v>
      </c>
      <c r="BQ24" s="1" t="s">
        <v>933</v>
      </c>
      <c r="BR24" s="1" t="s">
        <v>934</v>
      </c>
      <c r="BS24" s="1" t="s">
        <v>935</v>
      </c>
      <c r="BT24" s="1" t="s">
        <v>936</v>
      </c>
      <c r="BU24" s="1" t="s">
        <v>649</v>
      </c>
      <c r="BV24" s="1" t="s">
        <v>937</v>
      </c>
      <c r="BW24" s="1" t="s">
        <v>649</v>
      </c>
      <c r="BX24" s="1" t="s">
        <v>938</v>
      </c>
      <c r="BY24" s="1" t="s">
        <v>939</v>
      </c>
      <c r="CA24" s="1" t="s">
        <v>940</v>
      </c>
      <c r="CB24" s="1" t="s">
        <v>941</v>
      </c>
      <c r="CC24" s="1" t="s">
        <v>942</v>
      </c>
      <c r="CD24" s="1" t="s">
        <v>943</v>
      </c>
      <c r="CF24" s="1" t="s">
        <v>944</v>
      </c>
      <c r="CG24" s="1" t="s">
        <v>945</v>
      </c>
      <c r="CH24" s="1" t="s">
        <v>946</v>
      </c>
      <c r="CJ24" s="1" t="s">
        <v>649</v>
      </c>
      <c r="CK24" s="1" t="s">
        <v>947</v>
      </c>
      <c r="CL24" s="1" t="s">
        <v>948</v>
      </c>
      <c r="CM24" s="1" t="s">
        <v>949</v>
      </c>
      <c r="CN24" s="1" t="s">
        <v>649</v>
      </c>
    </row>
    <row r="25" s="1" customFormat="1">
      <c r="A25" s="1" t="s">
        <v>402</v>
      </c>
      <c r="B25" s="1" t="s">
        <v>950</v>
      </c>
      <c r="C25" s="1" t="s">
        <v>951</v>
      </c>
      <c r="D25" s="1" t="s">
        <v>855</v>
      </c>
      <c r="E25" s="1" t="s">
        <v>270</v>
      </c>
      <c r="F25" s="1" t="s">
        <v>447</v>
      </c>
      <c r="G25" s="1" t="s">
        <v>952</v>
      </c>
      <c r="H25" s="1" t="s">
        <v>447</v>
      </c>
      <c r="I25" s="1" t="s">
        <v>952</v>
      </c>
      <c r="J25" s="1" t="s">
        <v>447</v>
      </c>
      <c r="K25" s="1" t="s">
        <v>952</v>
      </c>
      <c r="L25" s="1" t="s">
        <v>952</v>
      </c>
      <c r="M25" s="1" t="s">
        <v>447</v>
      </c>
      <c r="N25" s="1" t="s">
        <v>447</v>
      </c>
      <c r="O25" s="1" t="s">
        <v>952</v>
      </c>
      <c r="P25" s="1" t="s">
        <v>447</v>
      </c>
      <c r="Q25" s="1" t="s">
        <v>952</v>
      </c>
      <c r="R25" s="1" t="s">
        <v>952</v>
      </c>
      <c r="S25" s="1" t="s">
        <v>447</v>
      </c>
      <c r="T25" s="1" t="s">
        <v>952</v>
      </c>
      <c r="U25" s="1" t="s">
        <v>952</v>
      </c>
      <c r="V25" s="1" t="s">
        <v>952</v>
      </c>
      <c r="W25" s="1" t="s">
        <v>952</v>
      </c>
      <c r="X25" s="1" t="s">
        <v>952</v>
      </c>
      <c r="Y25" s="1" t="s">
        <v>447</v>
      </c>
      <c r="Z25" s="1" t="s">
        <v>952</v>
      </c>
      <c r="AA25" s="1" t="s">
        <v>952</v>
      </c>
      <c r="AB25" s="1" t="s">
        <v>952</v>
      </c>
      <c r="AD25" s="1" t="s">
        <v>953</v>
      </c>
      <c r="AF25" s="1" t="s">
        <v>953</v>
      </c>
      <c r="AH25" s="1" t="s">
        <v>447</v>
      </c>
      <c r="AI25" s="1" t="s">
        <v>447</v>
      </c>
      <c r="AK25" s="1" t="s">
        <v>447</v>
      </c>
      <c r="AL25" s="1" t="s">
        <v>952</v>
      </c>
      <c r="AM25" s="1" t="s">
        <v>952</v>
      </c>
      <c r="AP25" s="1" t="s">
        <v>952</v>
      </c>
      <c r="AQ25" s="1" t="s">
        <v>447</v>
      </c>
      <c r="AR25" s="1" t="s">
        <v>952</v>
      </c>
      <c r="AS25" s="1" t="s">
        <v>447</v>
      </c>
      <c r="AT25" s="1" t="s">
        <v>952</v>
      </c>
      <c r="AW25" s="1" t="s">
        <v>952</v>
      </c>
      <c r="AX25" s="1" t="s">
        <v>447</v>
      </c>
      <c r="AY25" s="1" t="s">
        <v>952</v>
      </c>
      <c r="AZ25" s="1" t="s">
        <v>952</v>
      </c>
      <c r="BA25" s="1" t="s">
        <v>952</v>
      </c>
      <c r="BB25" s="1" t="s">
        <v>952</v>
      </c>
      <c r="BD25" s="1" t="s">
        <v>447</v>
      </c>
      <c r="BG25" s="1" t="s">
        <v>952</v>
      </c>
      <c r="BH25" s="1" t="s">
        <v>952</v>
      </c>
      <c r="BI25" s="1" t="s">
        <v>447</v>
      </c>
      <c r="BL25" s="1"/>
      <c r="BN25" s="1" t="s">
        <v>447</v>
      </c>
      <c r="BP25" s="1" t="s">
        <v>447</v>
      </c>
      <c r="BS25" s="1" t="s">
        <v>952</v>
      </c>
      <c r="BT25" s="1" t="s">
        <v>952</v>
      </c>
      <c r="BU25" s="1" t="s">
        <v>952</v>
      </c>
      <c r="BW25" s="1" t="s">
        <v>447</v>
      </c>
      <c r="BY25" s="1" t="s">
        <v>447</v>
      </c>
      <c r="CB25" s="1" t="s">
        <v>447</v>
      </c>
      <c r="CD25" s="1" t="s">
        <v>447</v>
      </c>
      <c r="CH25" s="1" t="s">
        <v>447</v>
      </c>
      <c r="CJ25" s="1" t="s">
        <v>447</v>
      </c>
      <c r="CK25" s="1" t="s">
        <v>447</v>
      </c>
      <c r="CL25" s="1" t="s">
        <v>952</v>
      </c>
      <c r="CM25" s="1" t="s">
        <v>447</v>
      </c>
      <c r="CN25" s="1" t="s">
        <v>447</v>
      </c>
    </row>
    <row r="26" s="1" customFormat="1">
      <c r="A26" s="1" t="s">
        <v>402</v>
      </c>
      <c r="B26" s="1" t="s">
        <v>954</v>
      </c>
      <c r="C26" s="1" t="s">
        <v>955</v>
      </c>
      <c r="D26" s="1" t="s">
        <v>698</v>
      </c>
      <c r="E26" s="1" t="s">
        <v>956</v>
      </c>
      <c r="F26" s="1" t="s">
        <v>650</v>
      </c>
      <c r="G26" s="1" t="s">
        <v>650</v>
      </c>
      <c r="H26" s="1" t="s">
        <v>650</v>
      </c>
      <c r="I26" s="1" t="s">
        <v>650</v>
      </c>
      <c r="J26" s="1" t="s">
        <v>650</v>
      </c>
      <c r="K26" s="1" t="s">
        <v>650</v>
      </c>
      <c r="L26" s="1" t="s">
        <v>650</v>
      </c>
      <c r="M26" s="1" t="s">
        <v>650</v>
      </c>
      <c r="N26" s="1" t="s">
        <v>650</v>
      </c>
      <c r="O26" s="1" t="s">
        <v>650</v>
      </c>
      <c r="P26" s="1" t="s">
        <v>650</v>
      </c>
      <c r="Q26" s="1" t="s">
        <v>650</v>
      </c>
      <c r="R26" s="1" t="s">
        <v>650</v>
      </c>
      <c r="S26" s="1" t="s">
        <v>650</v>
      </c>
      <c r="T26" s="1" t="s">
        <v>650</v>
      </c>
      <c r="U26" s="1" t="s">
        <v>650</v>
      </c>
      <c r="V26" s="1" t="s">
        <v>650</v>
      </c>
      <c r="W26" s="1" t="s">
        <v>650</v>
      </c>
      <c r="X26" s="1" t="s">
        <v>650</v>
      </c>
      <c r="Y26" s="1" t="s">
        <v>650</v>
      </c>
      <c r="Z26" s="1" t="s">
        <v>650</v>
      </c>
      <c r="AA26" s="1" t="s">
        <v>650</v>
      </c>
      <c r="AB26" s="1" t="s">
        <v>650</v>
      </c>
      <c r="AD26" s="1" t="s">
        <v>650</v>
      </c>
      <c r="AF26" s="1" t="s">
        <v>650</v>
      </c>
      <c r="AH26" s="1" t="s">
        <v>650</v>
      </c>
      <c r="AI26" s="1" t="s">
        <v>650</v>
      </c>
      <c r="AK26" s="1" t="s">
        <v>650</v>
      </c>
      <c r="AL26" s="1" t="s">
        <v>650</v>
      </c>
      <c r="AM26" s="1" t="s">
        <v>650</v>
      </c>
      <c r="AP26" s="1" t="s">
        <v>650</v>
      </c>
      <c r="AQ26" s="1" t="s">
        <v>650</v>
      </c>
      <c r="AR26" s="1" t="s">
        <v>650</v>
      </c>
      <c r="AS26" s="1" t="s">
        <v>650</v>
      </c>
      <c r="AT26" s="1" t="s">
        <v>650</v>
      </c>
      <c r="AU26" s="1" t="s">
        <v>650</v>
      </c>
      <c r="AW26" s="1" t="s">
        <v>650</v>
      </c>
      <c r="AX26" s="1" t="s">
        <v>649</v>
      </c>
      <c r="AY26" s="1" t="s">
        <v>650</v>
      </c>
      <c r="AZ26" s="1" t="s">
        <v>650</v>
      </c>
      <c r="BA26" s="1" t="s">
        <v>649</v>
      </c>
      <c r="BB26" s="1" t="s">
        <v>650</v>
      </c>
      <c r="BC26" s="1" t="s">
        <v>650</v>
      </c>
      <c r="BD26" s="1" t="s">
        <v>650</v>
      </c>
      <c r="BF26" s="1" t="s">
        <v>650</v>
      </c>
      <c r="BG26" s="1" t="s">
        <v>650</v>
      </c>
      <c r="BH26" s="1" t="s">
        <v>650</v>
      </c>
      <c r="BI26" s="1" t="s">
        <v>650</v>
      </c>
      <c r="BL26" s="1" t="s">
        <v>650</v>
      </c>
      <c r="BM26" s="1" t="s">
        <v>649</v>
      </c>
      <c r="BN26" s="1" t="s">
        <v>649</v>
      </c>
      <c r="BO26" s="1" t="s">
        <v>649</v>
      </c>
      <c r="BP26" s="1" t="s">
        <v>649</v>
      </c>
      <c r="BQ26" s="1" t="s">
        <v>650</v>
      </c>
      <c r="BR26" s="1" t="s">
        <v>650</v>
      </c>
      <c r="BS26" s="1" t="s">
        <v>650</v>
      </c>
      <c r="BT26" s="1" t="s">
        <v>650</v>
      </c>
      <c r="BU26" s="1" t="s">
        <v>650</v>
      </c>
      <c r="BV26" s="1" t="s">
        <v>650</v>
      </c>
      <c r="BW26" s="1" t="s">
        <v>649</v>
      </c>
      <c r="BX26" s="1" t="s">
        <v>649</v>
      </c>
      <c r="BY26" s="1" t="s">
        <v>650</v>
      </c>
      <c r="CA26" s="1" t="s">
        <v>650</v>
      </c>
      <c r="CB26" s="1" t="s">
        <v>650</v>
      </c>
      <c r="CC26" s="1" t="s">
        <v>650</v>
      </c>
      <c r="CD26" s="1" t="s">
        <v>650</v>
      </c>
      <c r="CF26" s="1" t="s">
        <v>650</v>
      </c>
      <c r="CH26" s="1" t="s">
        <v>650</v>
      </c>
      <c r="CJ26" s="1" t="s">
        <v>649</v>
      </c>
      <c r="CK26" s="1" t="s">
        <v>650</v>
      </c>
      <c r="CL26" s="1" t="s">
        <v>649</v>
      </c>
      <c r="CM26" s="1" t="s">
        <v>650</v>
      </c>
      <c r="CN26" s="1" t="s">
        <v>650</v>
      </c>
    </row>
    <row r="27" s="1" customFormat="1">
      <c r="A27" s="1" t="s">
        <v>402</v>
      </c>
      <c r="B27" s="1" t="s">
        <v>957</v>
      </c>
      <c r="C27" s="1" t="s">
        <v>958</v>
      </c>
      <c r="D27" s="1" t="s">
        <v>698</v>
      </c>
      <c r="E27" s="1" t="s">
        <v>270</v>
      </c>
      <c r="F27" s="1" t="s">
        <v>959</v>
      </c>
      <c r="G27" s="1" t="s">
        <v>960</v>
      </c>
      <c r="H27" s="1" t="s">
        <v>961</v>
      </c>
      <c r="I27" s="1" t="s">
        <v>962</v>
      </c>
      <c r="J27" s="1" t="s">
        <v>963</v>
      </c>
      <c r="K27" s="1" t="s">
        <v>964</v>
      </c>
      <c r="L27" s="1" t="s">
        <v>965</v>
      </c>
      <c r="M27" s="1" t="s">
        <v>964</v>
      </c>
      <c r="N27" s="1" t="s">
        <v>966</v>
      </c>
      <c r="O27" s="1" t="s">
        <v>967</v>
      </c>
      <c r="P27" s="1" t="s">
        <v>964</v>
      </c>
      <c r="Q27" s="1" t="s">
        <v>968</v>
      </c>
      <c r="R27" s="1" t="s">
        <v>960</v>
      </c>
      <c r="S27" s="1" t="s">
        <v>660</v>
      </c>
      <c r="T27" s="1" t="s">
        <v>969</v>
      </c>
      <c r="U27" s="1" t="s">
        <v>970</v>
      </c>
      <c r="V27" s="1" t="s">
        <v>971</v>
      </c>
      <c r="W27" s="1" t="s">
        <v>964</v>
      </c>
      <c r="X27" s="1" t="s">
        <v>965</v>
      </c>
      <c r="Z27" s="1" t="s">
        <v>972</v>
      </c>
      <c r="AA27" s="1" t="s">
        <v>964</v>
      </c>
      <c r="AB27" s="1" t="s">
        <v>973</v>
      </c>
      <c r="AD27" s="1" t="s">
        <v>270</v>
      </c>
      <c r="AF27" s="1" t="s">
        <v>270</v>
      </c>
      <c r="AH27" s="1" t="s">
        <v>961</v>
      </c>
      <c r="AI27" s="1" t="s">
        <v>974</v>
      </c>
      <c r="AK27" s="1" t="s">
        <v>961</v>
      </c>
      <c r="AL27" s="1" t="s">
        <v>961</v>
      </c>
      <c r="AM27" s="1" t="s">
        <v>960</v>
      </c>
      <c r="AP27" s="1" t="s">
        <v>961</v>
      </c>
      <c r="AQ27" s="1" t="s">
        <v>975</v>
      </c>
      <c r="AR27" s="1" t="s">
        <v>976</v>
      </c>
      <c r="AS27" s="1" t="s">
        <v>977</v>
      </c>
      <c r="AT27" s="1" t="s">
        <v>960</v>
      </c>
      <c r="AU27" s="1" t="s">
        <v>963</v>
      </c>
      <c r="AW27" s="1" t="s">
        <v>964</v>
      </c>
      <c r="AX27" s="1" t="s">
        <v>660</v>
      </c>
      <c r="AY27" s="1" t="s">
        <v>978</v>
      </c>
      <c r="AZ27" s="1" t="s">
        <v>961</v>
      </c>
      <c r="BA27" s="1" t="s">
        <v>660</v>
      </c>
      <c r="BB27" s="1" t="s">
        <v>447</v>
      </c>
      <c r="BC27" s="1" t="s">
        <v>979</v>
      </c>
      <c r="BD27" s="1" t="s">
        <v>980</v>
      </c>
      <c r="BF27" s="1" t="s">
        <v>981</v>
      </c>
      <c r="BG27" s="1" t="s">
        <v>968</v>
      </c>
      <c r="BH27" s="1" t="s">
        <v>960</v>
      </c>
      <c r="BI27" s="1" t="s">
        <v>961</v>
      </c>
      <c r="BL27" s="1" t="s">
        <v>982</v>
      </c>
      <c r="BM27" s="1" t="s">
        <v>447</v>
      </c>
      <c r="BN27" s="1" t="s">
        <v>660</v>
      </c>
      <c r="BO27" s="1" t="s">
        <v>447</v>
      </c>
      <c r="BP27" s="1" t="s">
        <v>660</v>
      </c>
      <c r="BQ27" s="1" t="s">
        <v>980</v>
      </c>
      <c r="BR27" s="1" t="s">
        <v>983</v>
      </c>
      <c r="BS27" s="1" t="s">
        <v>980</v>
      </c>
      <c r="BT27" s="1" t="s">
        <v>977</v>
      </c>
      <c r="BU27" s="1" t="s">
        <v>961</v>
      </c>
      <c r="BV27" s="1" t="s">
        <v>961</v>
      </c>
      <c r="BW27" s="1" t="s">
        <v>447</v>
      </c>
      <c r="BX27" s="1" t="s">
        <v>447</v>
      </c>
      <c r="BY27" s="1" t="s">
        <v>964</v>
      </c>
      <c r="CA27" s="1" t="s">
        <v>961</v>
      </c>
      <c r="CB27" s="1" t="s">
        <v>977</v>
      </c>
      <c r="CC27" s="1" t="s">
        <v>961</v>
      </c>
      <c r="CD27" s="1" t="s">
        <v>961</v>
      </c>
      <c r="CF27" s="1" t="s">
        <v>977</v>
      </c>
      <c r="CH27" s="1" t="s">
        <v>980</v>
      </c>
      <c r="CJ27" s="1" t="s">
        <v>660</v>
      </c>
      <c r="CK27" s="1" t="s">
        <v>984</v>
      </c>
      <c r="CL27" s="1" t="s">
        <v>447</v>
      </c>
      <c r="CM27" s="1" t="s">
        <v>985</v>
      </c>
      <c r="CN27" s="1" t="s">
        <v>961</v>
      </c>
    </row>
    <row r="28" s="1" customFormat="1">
      <c r="A28" s="1" t="s">
        <v>402</v>
      </c>
      <c r="B28" s="1" t="s">
        <v>986</v>
      </c>
      <c r="C28" s="1" t="s">
        <v>987</v>
      </c>
      <c r="D28" s="1" t="s">
        <v>698</v>
      </c>
      <c r="E28" s="1" t="s">
        <v>270</v>
      </c>
      <c r="F28" s="1" t="s">
        <v>988</v>
      </c>
      <c r="G28" s="1" t="s">
        <v>989</v>
      </c>
      <c r="H28" s="1" t="s">
        <v>990</v>
      </c>
      <c r="I28" s="1" t="s">
        <v>991</v>
      </c>
      <c r="J28" s="1" t="s">
        <v>992</v>
      </c>
      <c r="K28" s="1" t="s">
        <v>993</v>
      </c>
      <c r="L28" s="1" t="s">
        <v>994</v>
      </c>
      <c r="M28" s="1" t="s">
        <v>995</v>
      </c>
      <c r="N28" s="1" t="s">
        <v>270</v>
      </c>
      <c r="O28" s="1" t="s">
        <v>996</v>
      </c>
      <c r="P28" s="1" t="s">
        <v>997</v>
      </c>
      <c r="Q28" s="1" t="s">
        <v>998</v>
      </c>
      <c r="R28" s="1" t="s">
        <v>999</v>
      </c>
      <c r="S28" s="1" t="s">
        <v>660</v>
      </c>
      <c r="T28" s="1" t="s">
        <v>969</v>
      </c>
      <c r="U28" s="1" t="s">
        <v>1000</v>
      </c>
      <c r="V28" s="1" t="s">
        <v>1001</v>
      </c>
      <c r="W28" s="1" t="s">
        <v>1002</v>
      </c>
      <c r="X28" s="1" t="s">
        <v>1003</v>
      </c>
      <c r="Y28" s="1" t="s">
        <v>1004</v>
      </c>
      <c r="Z28" s="1" t="s">
        <v>1005</v>
      </c>
      <c r="AA28" s="1" t="s">
        <v>1006</v>
      </c>
      <c r="AB28" s="1" t="s">
        <v>1007</v>
      </c>
      <c r="AD28" s="1" t="s">
        <v>270</v>
      </c>
      <c r="AF28" s="1" t="s">
        <v>270</v>
      </c>
      <c r="AH28" s="1" t="s">
        <v>1008</v>
      </c>
      <c r="AI28" s="1" t="s">
        <v>1009</v>
      </c>
      <c r="AK28" s="1" t="s">
        <v>1010</v>
      </c>
      <c r="AL28" s="1" t="s">
        <v>1011</v>
      </c>
      <c r="AM28" s="1" t="s">
        <v>1012</v>
      </c>
      <c r="AP28" s="1" t="s">
        <v>1013</v>
      </c>
      <c r="AQ28" s="1" t="s">
        <v>1014</v>
      </c>
      <c r="AR28" s="1" t="s">
        <v>1015</v>
      </c>
      <c r="AS28" s="1" t="s">
        <v>1016</v>
      </c>
      <c r="AT28" s="1" t="s">
        <v>1017</v>
      </c>
      <c r="AU28" s="1" t="s">
        <v>1018</v>
      </c>
      <c r="AW28" s="1" t="s">
        <v>1019</v>
      </c>
      <c r="AX28" s="1" t="s">
        <v>660</v>
      </c>
      <c r="AY28" s="1" t="s">
        <v>1020</v>
      </c>
      <c r="AZ28" s="1" t="s">
        <v>1021</v>
      </c>
      <c r="BA28" s="1" t="s">
        <v>660</v>
      </c>
      <c r="BB28" s="1" t="s">
        <v>447</v>
      </c>
      <c r="BC28" s="1" t="s">
        <v>1022</v>
      </c>
      <c r="BD28" s="1" t="s">
        <v>1023</v>
      </c>
      <c r="BF28" s="1" t="s">
        <v>1024</v>
      </c>
      <c r="BG28" s="1" t="s">
        <v>1025</v>
      </c>
      <c r="BH28" s="1" t="s">
        <v>1026</v>
      </c>
      <c r="BI28" s="1" t="s">
        <v>1027</v>
      </c>
      <c r="BL28" s="1" t="s">
        <v>270</v>
      </c>
      <c r="BM28" s="1" t="s">
        <v>447</v>
      </c>
      <c r="BN28" s="1" t="s">
        <v>660</v>
      </c>
      <c r="BO28" s="1" t="s">
        <v>447</v>
      </c>
      <c r="BP28" s="1" t="s">
        <v>660</v>
      </c>
      <c r="BQ28" s="1" t="s">
        <v>1028</v>
      </c>
      <c r="BR28" s="1" t="s">
        <v>1029</v>
      </c>
      <c r="BS28" s="1" t="s">
        <v>1030</v>
      </c>
      <c r="BT28" s="1" t="s">
        <v>1031</v>
      </c>
      <c r="BU28" s="1" t="s">
        <v>1032</v>
      </c>
      <c r="BV28" s="1" t="s">
        <v>1033</v>
      </c>
      <c r="BW28" s="1" t="s">
        <v>447</v>
      </c>
      <c r="BX28" s="1" t="s">
        <v>447</v>
      </c>
      <c r="BY28" s="1" t="s">
        <v>1034</v>
      </c>
      <c r="CA28" s="1" t="s">
        <v>270</v>
      </c>
      <c r="CB28" s="1" t="s">
        <v>1035</v>
      </c>
      <c r="CC28" s="1" t="s">
        <v>1036</v>
      </c>
      <c r="CD28" s="1" t="s">
        <v>1037</v>
      </c>
      <c r="CF28" s="1" t="s">
        <v>1038</v>
      </c>
      <c r="CH28" s="1" t="s">
        <v>1039</v>
      </c>
      <c r="CJ28" s="1" t="s">
        <v>660</v>
      </c>
      <c r="CK28" s="1" t="s">
        <v>1040</v>
      </c>
      <c r="CL28" s="1" t="s">
        <v>447</v>
      </c>
      <c r="CM28" s="1" t="s">
        <v>1041</v>
      </c>
      <c r="CN28" s="1" t="s">
        <v>1042</v>
      </c>
    </row>
    <row r="29" s="1" customFormat="1">
      <c r="A29" s="1" t="s">
        <v>402</v>
      </c>
      <c r="B29" s="1" t="s">
        <v>1043</v>
      </c>
      <c r="C29" s="1" t="s">
        <v>1044</v>
      </c>
      <c r="D29" s="1" t="s">
        <v>698</v>
      </c>
      <c r="E29" s="1" t="s">
        <v>270</v>
      </c>
      <c r="F29" s="1" t="s">
        <v>1045</v>
      </c>
      <c r="G29" s="1" t="s">
        <v>1046</v>
      </c>
      <c r="L29" s="1" t="s">
        <v>1047</v>
      </c>
      <c r="M29" s="1" t="s">
        <v>1048</v>
      </c>
      <c r="N29" s="1" t="s">
        <v>1049</v>
      </c>
      <c r="O29" s="1" t="s">
        <v>1049</v>
      </c>
      <c r="P29" s="1" t="s">
        <v>1050</v>
      </c>
      <c r="R29" s="1" t="s">
        <v>1051</v>
      </c>
      <c r="S29" s="1" t="s">
        <v>660</v>
      </c>
      <c r="V29" s="1" t="s">
        <v>1052</v>
      </c>
      <c r="X29" s="1" t="s">
        <v>1053</v>
      </c>
      <c r="Z29" s="1" t="s">
        <v>1054</v>
      </c>
      <c r="AD29" s="1" t="s">
        <v>270</v>
      </c>
      <c r="AF29" s="1" t="s">
        <v>270</v>
      </c>
      <c r="AI29" s="1" t="s">
        <v>1055</v>
      </c>
      <c r="AL29" s="1" t="s">
        <v>1056</v>
      </c>
      <c r="AQ29" s="1" t="s">
        <v>1057</v>
      </c>
      <c r="AT29" s="1" t="s">
        <v>1058</v>
      </c>
      <c r="AW29" s="1" t="s">
        <v>1059</v>
      </c>
      <c r="AX29" s="1" t="s">
        <v>660</v>
      </c>
      <c r="BA29" s="1" t="s">
        <v>660</v>
      </c>
      <c r="BB29" s="1" t="s">
        <v>447</v>
      </c>
      <c r="BD29" s="1" t="s">
        <v>1060</v>
      </c>
      <c r="BG29" s="1" t="s">
        <v>1061</v>
      </c>
      <c r="BH29" s="1" t="s">
        <v>1062</v>
      </c>
      <c r="BI29" s="1" t="s">
        <v>1063</v>
      </c>
      <c r="BM29" s="1" t="s">
        <v>447</v>
      </c>
      <c r="BN29" s="1" t="s">
        <v>660</v>
      </c>
      <c r="BO29" s="1" t="s">
        <v>447</v>
      </c>
      <c r="BP29" s="1" t="s">
        <v>660</v>
      </c>
      <c r="BR29" s="1" t="s">
        <v>1064</v>
      </c>
      <c r="BU29" s="1" t="s">
        <v>1065</v>
      </c>
      <c r="BW29" s="1" t="s">
        <v>447</v>
      </c>
      <c r="BX29" s="1" t="s">
        <v>447</v>
      </c>
      <c r="BY29" s="1" t="s">
        <v>1066</v>
      </c>
      <c r="CA29" s="1" t="s">
        <v>1067</v>
      </c>
      <c r="CH29" s="1" t="s">
        <v>270</v>
      </c>
      <c r="CJ29" s="1" t="s">
        <v>660</v>
      </c>
      <c r="CL29" s="1" t="s">
        <v>447</v>
      </c>
      <c r="CM29" s="1" t="s">
        <v>270</v>
      </c>
      <c r="CN29" s="1" t="s">
        <v>1068</v>
      </c>
    </row>
    <row r="30" s="1" customFormat="1">
      <c r="A30" s="1" t="s">
        <v>402</v>
      </c>
      <c r="B30" s="1" t="s">
        <v>1069</v>
      </c>
      <c r="C30" s="1" t="s">
        <v>1070</v>
      </c>
      <c r="D30" s="1" t="s">
        <v>698</v>
      </c>
      <c r="E30" s="1" t="s">
        <v>270</v>
      </c>
      <c r="F30" s="1" t="s">
        <v>1071</v>
      </c>
      <c r="G30" s="1" t="s">
        <v>1072</v>
      </c>
      <c r="H30" s="1" t="s">
        <v>1073</v>
      </c>
      <c r="I30" s="1" t="s">
        <v>664</v>
      </c>
      <c r="J30" s="1" t="s">
        <v>1074</v>
      </c>
      <c r="K30" s="1" t="s">
        <v>1075</v>
      </c>
      <c r="L30" s="1" t="s">
        <v>1076</v>
      </c>
      <c r="M30" s="1" t="s">
        <v>1077</v>
      </c>
      <c r="N30" s="1" t="s">
        <v>1078</v>
      </c>
      <c r="O30" s="1" t="s">
        <v>1079</v>
      </c>
      <c r="P30" s="1" t="s">
        <v>664</v>
      </c>
      <c r="Q30" s="1" t="s">
        <v>1073</v>
      </c>
      <c r="R30" s="1" t="s">
        <v>1080</v>
      </c>
      <c r="S30" s="1" t="s">
        <v>660</v>
      </c>
      <c r="T30" s="1" t="s">
        <v>1073</v>
      </c>
      <c r="U30" s="1" t="s">
        <v>1073</v>
      </c>
      <c r="V30" s="1" t="s">
        <v>1081</v>
      </c>
      <c r="W30" s="1" t="s">
        <v>1082</v>
      </c>
      <c r="X30" s="1" t="s">
        <v>1083</v>
      </c>
      <c r="Z30" s="1" t="s">
        <v>664</v>
      </c>
      <c r="AA30" s="1" t="s">
        <v>1084</v>
      </c>
      <c r="AB30" s="1" t="s">
        <v>1073</v>
      </c>
      <c r="AD30" s="1" t="s">
        <v>270</v>
      </c>
      <c r="AF30" s="1" t="s">
        <v>270</v>
      </c>
      <c r="AH30" s="1" t="s">
        <v>1085</v>
      </c>
      <c r="AI30" s="1" t="s">
        <v>1086</v>
      </c>
      <c r="AK30" s="1" t="s">
        <v>1087</v>
      </c>
      <c r="AL30" s="1" t="s">
        <v>1073</v>
      </c>
      <c r="AP30" s="1" t="s">
        <v>1085</v>
      </c>
      <c r="AQ30" s="1" t="s">
        <v>1088</v>
      </c>
      <c r="AS30" s="1" t="s">
        <v>664</v>
      </c>
      <c r="AT30" s="1" t="s">
        <v>1074</v>
      </c>
      <c r="AU30" s="1" t="s">
        <v>1080</v>
      </c>
      <c r="AW30" s="1" t="s">
        <v>1089</v>
      </c>
      <c r="AX30" s="1" t="s">
        <v>660</v>
      </c>
      <c r="AY30" s="1" t="s">
        <v>1090</v>
      </c>
      <c r="AZ30" s="1" t="s">
        <v>1080</v>
      </c>
      <c r="BA30" s="1" t="s">
        <v>660</v>
      </c>
      <c r="BB30" s="1" t="s">
        <v>447</v>
      </c>
      <c r="BG30" s="1" t="s">
        <v>1074</v>
      </c>
      <c r="BH30" s="1" t="s">
        <v>664</v>
      </c>
      <c r="BI30" s="1" t="s">
        <v>1091</v>
      </c>
      <c r="BM30" s="1" t="s">
        <v>447</v>
      </c>
      <c r="BN30" s="1" t="s">
        <v>660</v>
      </c>
      <c r="BO30" s="1" t="s">
        <v>447</v>
      </c>
      <c r="BP30" s="1" t="s">
        <v>660</v>
      </c>
      <c r="BR30" s="1" t="s">
        <v>1092</v>
      </c>
      <c r="BS30" s="1" t="s">
        <v>1093</v>
      </c>
      <c r="BU30" s="1" t="s">
        <v>1092</v>
      </c>
      <c r="BV30" s="1" t="s">
        <v>664</v>
      </c>
      <c r="BW30" s="1" t="s">
        <v>447</v>
      </c>
      <c r="BX30" s="1" t="s">
        <v>447</v>
      </c>
      <c r="BY30" s="1" t="s">
        <v>1094</v>
      </c>
      <c r="CA30" s="1" t="s">
        <v>1095</v>
      </c>
      <c r="CB30" s="1" t="s">
        <v>664</v>
      </c>
      <c r="CD30" s="1" t="s">
        <v>664</v>
      </c>
      <c r="CF30" s="1" t="s">
        <v>1094</v>
      </c>
      <c r="CH30" s="1" t="s">
        <v>664</v>
      </c>
      <c r="CJ30" s="1" t="s">
        <v>660</v>
      </c>
      <c r="CK30" s="1" t="s">
        <v>664</v>
      </c>
      <c r="CL30" s="1" t="s">
        <v>447</v>
      </c>
      <c r="CM30" s="1" t="s">
        <v>1096</v>
      </c>
      <c r="CN30" s="1" t="s">
        <v>1097</v>
      </c>
    </row>
    <row r="31" s="1" customFormat="1">
      <c r="A31" s="1" t="s">
        <v>402</v>
      </c>
      <c r="B31" s="1" t="s">
        <v>1098</v>
      </c>
      <c r="C31" s="1" t="s">
        <v>1099</v>
      </c>
      <c r="D31" s="1" t="s">
        <v>698</v>
      </c>
      <c r="E31" s="1" t="s">
        <v>270</v>
      </c>
      <c r="K31" s="1" t="s">
        <v>1100</v>
      </c>
      <c r="N31" s="1" t="s">
        <v>270</v>
      </c>
      <c r="O31" s="1" t="s">
        <v>1101</v>
      </c>
      <c r="P31" s="1" t="s">
        <v>1102</v>
      </c>
      <c r="R31" s="1" t="s">
        <v>1103</v>
      </c>
      <c r="S31" s="1" t="s">
        <v>660</v>
      </c>
      <c r="U31" s="1" t="s">
        <v>1104</v>
      </c>
      <c r="V31" s="1" t="s">
        <v>1105</v>
      </c>
      <c r="AB31" s="1" t="s">
        <v>1106</v>
      </c>
      <c r="AD31" s="1" t="s">
        <v>270</v>
      </c>
      <c r="AF31" s="1" t="s">
        <v>270</v>
      </c>
      <c r="AI31" s="1" t="s">
        <v>1107</v>
      </c>
      <c r="AL31" s="1" t="s">
        <v>1108</v>
      </c>
      <c r="AQ31" s="1" t="s">
        <v>1109</v>
      </c>
      <c r="AT31" s="1" t="s">
        <v>1103</v>
      </c>
      <c r="AW31" s="1" t="s">
        <v>1110</v>
      </c>
      <c r="AX31" s="1" t="s">
        <v>660</v>
      </c>
      <c r="BA31" s="1" t="s">
        <v>660</v>
      </c>
      <c r="BB31" s="1" t="s">
        <v>447</v>
      </c>
      <c r="BG31" s="1" t="s">
        <v>1111</v>
      </c>
      <c r="BH31" s="1" t="s">
        <v>1112</v>
      </c>
      <c r="BI31" s="1" t="s">
        <v>1113</v>
      </c>
      <c r="BM31" s="1" t="s">
        <v>447</v>
      </c>
      <c r="BN31" s="1" t="s">
        <v>660</v>
      </c>
      <c r="BO31" s="1" t="s">
        <v>447</v>
      </c>
      <c r="BP31" s="1" t="s">
        <v>660</v>
      </c>
      <c r="BS31" s="1" t="s">
        <v>1114</v>
      </c>
      <c r="BW31" s="1" t="s">
        <v>1115</v>
      </c>
      <c r="BX31" s="1" t="s">
        <v>447</v>
      </c>
      <c r="BY31" s="1" t="s">
        <v>1116</v>
      </c>
      <c r="CA31" s="1" t="s">
        <v>1117</v>
      </c>
      <c r="CJ31" s="1" t="s">
        <v>1118</v>
      </c>
      <c r="CL31" s="1" t="s">
        <v>447</v>
      </c>
      <c r="CM31" s="1" t="s">
        <v>1119</v>
      </c>
      <c r="CN31" s="1" t="s">
        <v>1120</v>
      </c>
    </row>
    <row r="32" s="1" customFormat="1">
      <c r="A32" s="1" t="s">
        <v>402</v>
      </c>
      <c r="B32" s="1" t="s">
        <v>1121</v>
      </c>
      <c r="C32" s="1" t="s">
        <v>1122</v>
      </c>
      <c r="D32" s="1" t="s">
        <v>698</v>
      </c>
      <c r="E32" s="1" t="s">
        <v>1123</v>
      </c>
      <c r="F32" s="1" t="s">
        <v>649</v>
      </c>
      <c r="G32" s="1" t="s">
        <v>649</v>
      </c>
      <c r="H32" s="1" t="s">
        <v>649</v>
      </c>
      <c r="I32" s="1" t="s">
        <v>650</v>
      </c>
      <c r="K32" s="1" t="s">
        <v>649</v>
      </c>
      <c r="L32" s="1" t="s">
        <v>649</v>
      </c>
      <c r="M32" s="1" t="s">
        <v>649</v>
      </c>
      <c r="N32" s="1" t="s">
        <v>650</v>
      </c>
      <c r="O32" s="1" t="s">
        <v>649</v>
      </c>
      <c r="P32" s="1" t="s">
        <v>650</v>
      </c>
      <c r="Q32" s="1" t="s">
        <v>649</v>
      </c>
      <c r="R32" s="1" t="s">
        <v>649</v>
      </c>
      <c r="S32" s="1" t="s">
        <v>447</v>
      </c>
      <c r="T32" s="1"/>
      <c r="U32" s="1" t="s">
        <v>650</v>
      </c>
      <c r="V32" s="1" t="s">
        <v>649</v>
      </c>
      <c r="W32" s="1" t="s">
        <v>650</v>
      </c>
      <c r="X32" s="1" t="s">
        <v>649</v>
      </c>
      <c r="Y32" s="1" t="s">
        <v>650</v>
      </c>
      <c r="AA32" s="1" t="s">
        <v>649</v>
      </c>
      <c r="AB32" s="1" t="s">
        <v>649</v>
      </c>
      <c r="AD32" s="1" t="s">
        <v>650</v>
      </c>
      <c r="AF32" s="1" t="s">
        <v>650</v>
      </c>
      <c r="AI32" s="1" t="s">
        <v>649</v>
      </c>
      <c r="AL32" s="1" t="s">
        <v>649</v>
      </c>
      <c r="AT32" s="1" t="s">
        <v>649</v>
      </c>
      <c r="AW32" s="1" t="s">
        <v>650</v>
      </c>
      <c r="AX32" s="1" t="s">
        <v>447</v>
      </c>
      <c r="BA32" s="1" t="s">
        <v>447</v>
      </c>
      <c r="BD32" s="1" t="s">
        <v>649</v>
      </c>
      <c r="BH32" s="1" t="s">
        <v>649</v>
      </c>
      <c r="BI32" s="1" t="s">
        <v>649</v>
      </c>
      <c r="BL32" s="1" t="s">
        <v>650</v>
      </c>
      <c r="BN32" s="1" t="s">
        <v>447</v>
      </c>
      <c r="BP32" s="1" t="s">
        <v>447</v>
      </c>
      <c r="BS32" s="1" t="s">
        <v>649</v>
      </c>
      <c r="BW32" s="1" t="s">
        <v>649</v>
      </c>
      <c r="CA32" s="1" t="s">
        <v>649</v>
      </c>
      <c r="CJ32" s="1" t="s">
        <v>650</v>
      </c>
      <c r="CM32" s="1"/>
    </row>
    <row r="33" s="1" customFormat="1">
      <c r="A33" s="1" t="s">
        <v>402</v>
      </c>
      <c r="B33" s="1" t="s">
        <v>1124</v>
      </c>
      <c r="C33" s="1" t="s">
        <v>1125</v>
      </c>
      <c r="D33" s="1" t="s">
        <v>952</v>
      </c>
      <c r="E33" s="1" t="s">
        <v>270</v>
      </c>
      <c r="F33" s="1" t="s">
        <v>858</v>
      </c>
      <c r="G33" s="1" t="s">
        <v>1126</v>
      </c>
      <c r="H33" s="1" t="s">
        <v>447</v>
      </c>
      <c r="I33" s="1" t="s">
        <v>1127</v>
      </c>
      <c r="J33" s="1" t="s">
        <v>447</v>
      </c>
      <c r="K33" s="1" t="s">
        <v>1128</v>
      </c>
      <c r="L33" s="1" t="s">
        <v>1126</v>
      </c>
      <c r="M33" s="1" t="s">
        <v>660</v>
      </c>
      <c r="N33" s="1" t="s">
        <v>1127</v>
      </c>
      <c r="O33" s="1" t="s">
        <v>1129</v>
      </c>
      <c r="P33" s="1" t="s">
        <v>1130</v>
      </c>
      <c r="Q33" s="1" t="s">
        <v>1126</v>
      </c>
      <c r="R33" s="1" t="s">
        <v>1126</v>
      </c>
      <c r="S33" s="1" t="s">
        <v>660</v>
      </c>
      <c r="T33" s="1" t="s">
        <v>1131</v>
      </c>
      <c r="U33" s="1" t="s">
        <v>1132</v>
      </c>
      <c r="V33" s="1" t="s">
        <v>447</v>
      </c>
      <c r="W33" s="1" t="s">
        <v>1133</v>
      </c>
      <c r="X33" s="1" t="s">
        <v>1133</v>
      </c>
      <c r="Z33" s="1" t="s">
        <v>1134</v>
      </c>
      <c r="AA33" s="1" t="s">
        <v>1126</v>
      </c>
      <c r="AB33" s="1" t="s">
        <v>1127</v>
      </c>
      <c r="AD33" s="1" t="s">
        <v>1135</v>
      </c>
      <c r="AF33" s="1" t="s">
        <v>1135</v>
      </c>
      <c r="AH33" s="1" t="s">
        <v>660</v>
      </c>
      <c r="AI33" s="1" t="s">
        <v>447</v>
      </c>
      <c r="AK33" s="1" t="s">
        <v>660</v>
      </c>
      <c r="AL33" s="1" t="s">
        <v>1126</v>
      </c>
      <c r="AM33" s="1" t="s">
        <v>1126</v>
      </c>
      <c r="AP33" s="1" t="s">
        <v>1126</v>
      </c>
      <c r="AQ33" s="1" t="s">
        <v>660</v>
      </c>
      <c r="AR33" s="1" t="s">
        <v>1136</v>
      </c>
      <c r="AS33" s="1" t="s">
        <v>660</v>
      </c>
      <c r="AT33" s="1" t="s">
        <v>1126</v>
      </c>
      <c r="AU33" s="1" t="s">
        <v>1135</v>
      </c>
      <c r="AW33" s="1" t="s">
        <v>1137</v>
      </c>
      <c r="AX33" s="1" t="s">
        <v>660</v>
      </c>
      <c r="AY33" s="1" t="s">
        <v>1126</v>
      </c>
      <c r="AZ33" s="1" t="s">
        <v>1138</v>
      </c>
      <c r="BA33" s="1" t="s">
        <v>1126</v>
      </c>
      <c r="BB33" s="1" t="s">
        <v>1135</v>
      </c>
      <c r="BC33" s="1" t="s">
        <v>1139</v>
      </c>
      <c r="BD33" s="1" t="s">
        <v>1126</v>
      </c>
      <c r="BF33" s="1" t="s">
        <v>1126</v>
      </c>
      <c r="BG33" s="1" t="s">
        <v>1126</v>
      </c>
      <c r="BH33" s="1" t="s">
        <v>1126</v>
      </c>
      <c r="BI33" s="1" t="s">
        <v>1115</v>
      </c>
      <c r="BL33" s="1" t="s">
        <v>1126</v>
      </c>
      <c r="BM33" s="1" t="s">
        <v>1126</v>
      </c>
      <c r="BN33" s="1" t="s">
        <v>660</v>
      </c>
      <c r="BO33" s="1" t="s">
        <v>1126</v>
      </c>
      <c r="BP33" s="1" t="s">
        <v>660</v>
      </c>
      <c r="BQ33" s="1" t="s">
        <v>1126</v>
      </c>
      <c r="BR33" s="1" t="s">
        <v>1135</v>
      </c>
      <c r="BS33" s="1" t="s">
        <v>1126</v>
      </c>
      <c r="BT33" s="1" t="s">
        <v>1126</v>
      </c>
      <c r="BU33" s="1" t="s">
        <v>1126</v>
      </c>
      <c r="BV33" s="1" t="s">
        <v>1126</v>
      </c>
      <c r="BW33" s="1" t="s">
        <v>1115</v>
      </c>
      <c r="BX33" s="1" t="s">
        <v>1126</v>
      </c>
      <c r="BY33" s="1" t="s">
        <v>660</v>
      </c>
      <c r="CA33" s="1" t="s">
        <v>1126</v>
      </c>
      <c r="CB33" s="1" t="s">
        <v>660</v>
      </c>
      <c r="CC33" s="1" t="s">
        <v>1126</v>
      </c>
      <c r="CD33" s="1" t="s">
        <v>660</v>
      </c>
      <c r="CF33" s="1" t="s">
        <v>1140</v>
      </c>
      <c r="CG33" s="1" t="s">
        <v>1126</v>
      </c>
      <c r="CH33" s="1" t="s">
        <v>1126</v>
      </c>
      <c r="CJ33" s="1" t="s">
        <v>660</v>
      </c>
      <c r="CK33" s="1" t="s">
        <v>447</v>
      </c>
      <c r="CL33" s="1" t="s">
        <v>1135</v>
      </c>
      <c r="CM33" s="1" t="s">
        <v>1126</v>
      </c>
      <c r="CN33" s="1" t="s">
        <v>660</v>
      </c>
    </row>
    <row r="34" s="1" customFormat="1">
      <c r="A34" s="1" t="s">
        <v>402</v>
      </c>
      <c r="B34" s="1" t="s">
        <v>1141</v>
      </c>
      <c r="C34" s="1" t="s">
        <v>1142</v>
      </c>
      <c r="D34" s="1" t="s">
        <v>952</v>
      </c>
      <c r="E34" s="1" t="s">
        <v>270</v>
      </c>
      <c r="F34" s="1" t="s">
        <v>858</v>
      </c>
      <c r="G34" s="1" t="s">
        <v>1126</v>
      </c>
      <c r="H34" s="1" t="s">
        <v>447</v>
      </c>
      <c r="I34" s="1" t="s">
        <v>1127</v>
      </c>
      <c r="J34" s="1" t="s">
        <v>447</v>
      </c>
      <c r="L34" s="1" t="s">
        <v>1126</v>
      </c>
      <c r="M34" s="1" t="s">
        <v>660</v>
      </c>
      <c r="N34" s="1" t="s">
        <v>1127</v>
      </c>
      <c r="O34" s="1" t="s">
        <v>1126</v>
      </c>
      <c r="P34" s="1" t="s">
        <v>1130</v>
      </c>
      <c r="Q34" s="1" t="s">
        <v>1143</v>
      </c>
      <c r="R34" s="1" t="s">
        <v>1126</v>
      </c>
      <c r="S34" s="1" t="s">
        <v>660</v>
      </c>
      <c r="T34" s="1" t="s">
        <v>1131</v>
      </c>
      <c r="U34" s="1" t="s">
        <v>1127</v>
      </c>
      <c r="V34" s="1" t="s">
        <v>447</v>
      </c>
      <c r="W34" s="1" t="s">
        <v>1127</v>
      </c>
      <c r="X34" s="1" t="s">
        <v>1133</v>
      </c>
      <c r="Z34" s="1" t="s">
        <v>1127</v>
      </c>
      <c r="AA34" s="1" t="s">
        <v>1126</v>
      </c>
      <c r="AB34" s="1" t="s">
        <v>1127</v>
      </c>
      <c r="AD34" s="1" t="s">
        <v>1135</v>
      </c>
      <c r="AF34" s="1" t="s">
        <v>1135</v>
      </c>
      <c r="AH34" s="1" t="s">
        <v>660</v>
      </c>
      <c r="AI34" s="1" t="s">
        <v>447</v>
      </c>
      <c r="AK34" s="1" t="s">
        <v>660</v>
      </c>
      <c r="AL34" s="1" t="s">
        <v>1126</v>
      </c>
      <c r="AM34" s="1" t="s">
        <v>1126</v>
      </c>
      <c r="AP34" s="1" t="s">
        <v>1126</v>
      </c>
      <c r="AQ34" s="1" t="s">
        <v>660</v>
      </c>
      <c r="AR34" s="1" t="s">
        <v>1126</v>
      </c>
      <c r="AS34" s="1" t="s">
        <v>660</v>
      </c>
      <c r="AT34" s="1" t="s">
        <v>1126</v>
      </c>
      <c r="AU34" s="1" t="s">
        <v>1135</v>
      </c>
      <c r="AW34" s="1" t="s">
        <v>1144</v>
      </c>
      <c r="AX34" s="1" t="s">
        <v>660</v>
      </c>
      <c r="AY34" s="1" t="s">
        <v>1126</v>
      </c>
      <c r="AZ34" s="1" t="s">
        <v>1126</v>
      </c>
      <c r="BA34" s="1" t="s">
        <v>1126</v>
      </c>
      <c r="BB34" s="1" t="s">
        <v>1135</v>
      </c>
      <c r="BC34" s="1" t="s">
        <v>1139</v>
      </c>
      <c r="BD34" s="1" t="s">
        <v>1126</v>
      </c>
      <c r="BF34" s="1" t="s">
        <v>1126</v>
      </c>
      <c r="BG34" s="1" t="s">
        <v>1126</v>
      </c>
      <c r="BH34" s="1" t="s">
        <v>1126</v>
      </c>
      <c r="BI34" s="1" t="s">
        <v>1115</v>
      </c>
      <c r="BL34" s="1" t="s">
        <v>1126</v>
      </c>
      <c r="BM34" s="1" t="s">
        <v>1126</v>
      </c>
      <c r="BN34" s="1" t="s">
        <v>660</v>
      </c>
      <c r="BO34" s="1" t="s">
        <v>1126</v>
      </c>
      <c r="BP34" s="1" t="s">
        <v>660</v>
      </c>
      <c r="BQ34" s="1" t="s">
        <v>1126</v>
      </c>
      <c r="BR34" s="1" t="s">
        <v>1135</v>
      </c>
      <c r="BS34" s="1" t="s">
        <v>1126</v>
      </c>
      <c r="BT34" s="1" t="s">
        <v>1126</v>
      </c>
      <c r="BU34" s="1" t="s">
        <v>1126</v>
      </c>
      <c r="BV34" s="1" t="s">
        <v>1126</v>
      </c>
      <c r="BW34" s="1" t="s">
        <v>1115</v>
      </c>
      <c r="BX34" s="1" t="s">
        <v>1126</v>
      </c>
      <c r="BY34" s="1" t="s">
        <v>660</v>
      </c>
      <c r="CA34" s="1" t="s">
        <v>1126</v>
      </c>
      <c r="CB34" s="1" t="s">
        <v>660</v>
      </c>
      <c r="CC34" s="1" t="s">
        <v>1126</v>
      </c>
      <c r="CD34" s="1" t="s">
        <v>660</v>
      </c>
      <c r="CF34" s="1" t="s">
        <v>1145</v>
      </c>
      <c r="CG34" s="1" t="s">
        <v>1126</v>
      </c>
      <c r="CH34" s="1" t="s">
        <v>1126</v>
      </c>
      <c r="CJ34" s="1" t="s">
        <v>660</v>
      </c>
      <c r="CK34" s="1" t="s">
        <v>447</v>
      </c>
      <c r="CL34" s="1" t="s">
        <v>1135</v>
      </c>
      <c r="CM34" s="1" t="s">
        <v>1126</v>
      </c>
      <c r="CN34" s="1" t="s">
        <v>660</v>
      </c>
    </row>
    <row r="35" s="1" customFormat="1">
      <c r="A35" s="1" t="s">
        <v>402</v>
      </c>
      <c r="B35" s="1" t="s">
        <v>1146</v>
      </c>
      <c r="C35" s="1" t="s">
        <v>1147</v>
      </c>
      <c r="D35" s="1" t="s">
        <v>952</v>
      </c>
      <c r="E35" s="1" t="s">
        <v>270</v>
      </c>
      <c r="F35" s="1" t="s">
        <v>858</v>
      </c>
      <c r="G35" s="1" t="s">
        <v>1126</v>
      </c>
      <c r="H35" s="1" t="s">
        <v>447</v>
      </c>
      <c r="I35" s="1" t="s">
        <v>1127</v>
      </c>
      <c r="J35" s="1" t="s">
        <v>447</v>
      </c>
      <c r="K35" s="1" t="s">
        <v>1148</v>
      </c>
      <c r="L35" s="1" t="s">
        <v>1126</v>
      </c>
      <c r="M35" s="1" t="s">
        <v>660</v>
      </c>
      <c r="N35" s="1" t="s">
        <v>1127</v>
      </c>
      <c r="O35" s="1" t="s">
        <v>1126</v>
      </c>
      <c r="P35" s="1" t="s">
        <v>1130</v>
      </c>
      <c r="Q35" s="1" t="s">
        <v>1149</v>
      </c>
      <c r="R35" s="1" t="s">
        <v>1126</v>
      </c>
      <c r="S35" s="1" t="s">
        <v>660</v>
      </c>
      <c r="T35" s="1" t="s">
        <v>1150</v>
      </c>
      <c r="U35" s="1" t="s">
        <v>1151</v>
      </c>
      <c r="V35" s="1" t="s">
        <v>270</v>
      </c>
      <c r="W35" s="1" t="s">
        <v>1127</v>
      </c>
      <c r="X35" s="1" t="s">
        <v>1133</v>
      </c>
      <c r="Z35" s="1" t="s">
        <v>1152</v>
      </c>
      <c r="AA35" s="1" t="s">
        <v>1126</v>
      </c>
      <c r="AB35" s="1" t="s">
        <v>1127</v>
      </c>
      <c r="AD35" s="1" t="s">
        <v>1135</v>
      </c>
      <c r="AF35" s="1" t="s">
        <v>1135</v>
      </c>
      <c r="AH35" s="1" t="s">
        <v>660</v>
      </c>
      <c r="AI35" s="1" t="s">
        <v>447</v>
      </c>
      <c r="AK35" s="1" t="s">
        <v>660</v>
      </c>
      <c r="AL35" s="1" t="s">
        <v>1126</v>
      </c>
      <c r="AM35" s="1" t="s">
        <v>1126</v>
      </c>
      <c r="AP35" s="1" t="s">
        <v>1126</v>
      </c>
      <c r="AQ35" s="1" t="s">
        <v>660</v>
      </c>
      <c r="AR35" s="1" t="s">
        <v>1126</v>
      </c>
      <c r="AS35" s="1" t="s">
        <v>660</v>
      </c>
      <c r="AT35" s="1" t="s">
        <v>1126</v>
      </c>
      <c r="AU35" s="1" t="s">
        <v>1135</v>
      </c>
      <c r="AW35" s="1" t="s">
        <v>1153</v>
      </c>
      <c r="AX35" s="1" t="s">
        <v>660</v>
      </c>
      <c r="AY35" s="1" t="s">
        <v>1126</v>
      </c>
      <c r="AZ35" s="1" t="s">
        <v>1126</v>
      </c>
      <c r="BA35" s="1" t="s">
        <v>1126</v>
      </c>
      <c r="BB35" s="1" t="s">
        <v>1135</v>
      </c>
      <c r="BC35" s="1" t="s">
        <v>1139</v>
      </c>
      <c r="BD35" s="1" t="s">
        <v>1126</v>
      </c>
      <c r="BF35" s="1" t="s">
        <v>1126</v>
      </c>
      <c r="BG35" s="1" t="s">
        <v>1126</v>
      </c>
      <c r="BH35" s="1" t="s">
        <v>1126</v>
      </c>
      <c r="BI35" s="1" t="s">
        <v>1115</v>
      </c>
      <c r="BL35" s="1" t="s">
        <v>1126</v>
      </c>
      <c r="BM35" s="1" t="s">
        <v>1126</v>
      </c>
      <c r="BN35" s="1" t="s">
        <v>660</v>
      </c>
      <c r="BO35" s="1" t="s">
        <v>1126</v>
      </c>
      <c r="BP35" s="1" t="s">
        <v>660</v>
      </c>
      <c r="BQ35" s="1" t="s">
        <v>1126</v>
      </c>
      <c r="BR35" s="1" t="s">
        <v>1135</v>
      </c>
      <c r="BS35" s="1" t="s">
        <v>1126</v>
      </c>
      <c r="BT35" s="1" t="s">
        <v>1126</v>
      </c>
      <c r="BU35" s="1" t="s">
        <v>1126</v>
      </c>
      <c r="BV35" s="1" t="s">
        <v>1126</v>
      </c>
      <c r="BW35" s="1" t="s">
        <v>1115</v>
      </c>
      <c r="BX35" s="1" t="s">
        <v>1126</v>
      </c>
      <c r="BY35" s="1" t="s">
        <v>660</v>
      </c>
      <c r="CA35" s="1" t="s">
        <v>1126</v>
      </c>
      <c r="CB35" s="1" t="s">
        <v>660</v>
      </c>
      <c r="CC35" s="1" t="s">
        <v>1126</v>
      </c>
      <c r="CD35" s="1" t="s">
        <v>660</v>
      </c>
      <c r="CF35" s="1" t="s">
        <v>1145</v>
      </c>
      <c r="CG35" s="1" t="s">
        <v>1126</v>
      </c>
      <c r="CH35" s="1" t="s">
        <v>1126</v>
      </c>
      <c r="CJ35" s="1" t="s">
        <v>660</v>
      </c>
      <c r="CK35" s="1" t="s">
        <v>447</v>
      </c>
      <c r="CL35" s="1" t="s">
        <v>1135</v>
      </c>
      <c r="CM35" s="1" t="s">
        <v>1126</v>
      </c>
      <c r="CN35" s="1" t="s">
        <v>660</v>
      </c>
    </row>
    <row r="36" s="1" customFormat="1">
      <c r="A36" s="1" t="s">
        <v>402</v>
      </c>
      <c r="B36" s="1" t="s">
        <v>1154</v>
      </c>
      <c r="C36" s="1" t="s">
        <v>1155</v>
      </c>
      <c r="D36" s="1" t="s">
        <v>952</v>
      </c>
      <c r="E36" s="1" t="s">
        <v>270</v>
      </c>
      <c r="F36" s="1" t="s">
        <v>858</v>
      </c>
      <c r="G36" s="1" t="s">
        <v>1126</v>
      </c>
      <c r="H36" s="1" t="s">
        <v>447</v>
      </c>
      <c r="I36" s="1" t="s">
        <v>1127</v>
      </c>
      <c r="J36" s="1" t="s">
        <v>447</v>
      </c>
      <c r="L36" s="1" t="s">
        <v>1126</v>
      </c>
      <c r="M36" s="1" t="s">
        <v>660</v>
      </c>
      <c r="N36" s="1" t="s">
        <v>1127</v>
      </c>
      <c r="O36" s="1" t="s">
        <v>1156</v>
      </c>
      <c r="P36" s="1" t="s">
        <v>1130</v>
      </c>
      <c r="Q36" s="1" t="s">
        <v>660</v>
      </c>
      <c r="R36" s="1" t="s">
        <v>1126</v>
      </c>
      <c r="S36" s="1" t="s">
        <v>660</v>
      </c>
      <c r="T36" s="1" t="s">
        <v>1157</v>
      </c>
      <c r="U36" s="1" t="s">
        <v>1158</v>
      </c>
      <c r="V36" s="1" t="s">
        <v>270</v>
      </c>
      <c r="W36" s="1" t="s">
        <v>1127</v>
      </c>
      <c r="X36" s="1" t="s">
        <v>1133</v>
      </c>
      <c r="Z36" s="1" t="s">
        <v>1127</v>
      </c>
      <c r="AA36" s="1" t="s">
        <v>1126</v>
      </c>
      <c r="AB36" s="1" t="s">
        <v>1127</v>
      </c>
      <c r="AD36" s="1" t="s">
        <v>1135</v>
      </c>
      <c r="AF36" s="1" t="s">
        <v>1135</v>
      </c>
      <c r="AH36" s="1" t="s">
        <v>660</v>
      </c>
      <c r="AI36" s="1" t="s">
        <v>447</v>
      </c>
      <c r="AK36" s="1" t="s">
        <v>660</v>
      </c>
      <c r="AL36" s="1" t="s">
        <v>1126</v>
      </c>
      <c r="AM36" s="1" t="s">
        <v>1126</v>
      </c>
      <c r="AP36" s="1" t="s">
        <v>1126</v>
      </c>
      <c r="AQ36" s="1" t="s">
        <v>660</v>
      </c>
      <c r="AR36" s="1" t="s">
        <v>1126</v>
      </c>
      <c r="AS36" s="1" t="s">
        <v>660</v>
      </c>
      <c r="AT36" s="1" t="s">
        <v>1126</v>
      </c>
      <c r="AU36" s="1" t="s">
        <v>1135</v>
      </c>
      <c r="AW36" s="1" t="s">
        <v>1159</v>
      </c>
      <c r="AX36" s="1" t="s">
        <v>660</v>
      </c>
      <c r="AY36" s="1" t="s">
        <v>1126</v>
      </c>
      <c r="AZ36" s="1" t="s">
        <v>1126</v>
      </c>
      <c r="BA36" s="1" t="s">
        <v>1126</v>
      </c>
      <c r="BB36" s="1" t="s">
        <v>1135</v>
      </c>
      <c r="BC36" s="1" t="s">
        <v>1139</v>
      </c>
      <c r="BD36" s="1" t="s">
        <v>1126</v>
      </c>
      <c r="BF36" s="1" t="s">
        <v>1126</v>
      </c>
      <c r="BG36" s="1" t="s">
        <v>1126</v>
      </c>
      <c r="BH36" s="1" t="s">
        <v>1126</v>
      </c>
      <c r="BI36" s="1" t="s">
        <v>1115</v>
      </c>
      <c r="BL36" s="1" t="s">
        <v>1126</v>
      </c>
      <c r="BM36" s="1" t="s">
        <v>1126</v>
      </c>
      <c r="BN36" s="1" t="s">
        <v>660</v>
      </c>
      <c r="BO36" s="1" t="s">
        <v>1126</v>
      </c>
      <c r="BP36" s="1" t="s">
        <v>660</v>
      </c>
      <c r="BQ36" s="1" t="s">
        <v>1126</v>
      </c>
      <c r="BR36" s="1" t="s">
        <v>1135</v>
      </c>
      <c r="BS36" s="1" t="s">
        <v>1126</v>
      </c>
      <c r="BT36" s="1" t="s">
        <v>1126</v>
      </c>
      <c r="BU36" s="1" t="s">
        <v>1126</v>
      </c>
      <c r="BV36" s="1" t="s">
        <v>1126</v>
      </c>
      <c r="BW36" s="1" t="s">
        <v>1115</v>
      </c>
      <c r="BX36" s="1" t="s">
        <v>1126</v>
      </c>
      <c r="BY36" s="1" t="s">
        <v>660</v>
      </c>
      <c r="CA36" s="1" t="s">
        <v>1126</v>
      </c>
      <c r="CB36" s="1" t="s">
        <v>660</v>
      </c>
      <c r="CC36" s="1" t="s">
        <v>1126</v>
      </c>
      <c r="CD36" s="1" t="s">
        <v>660</v>
      </c>
      <c r="CF36" s="1" t="s">
        <v>1145</v>
      </c>
      <c r="CG36" s="1" t="s">
        <v>1126</v>
      </c>
      <c r="CH36" s="1" t="s">
        <v>1126</v>
      </c>
      <c r="CJ36" s="1" t="s">
        <v>660</v>
      </c>
      <c r="CK36" s="1" t="s">
        <v>447</v>
      </c>
      <c r="CL36" s="1" t="s">
        <v>1135</v>
      </c>
      <c r="CM36" s="1" t="s">
        <v>1126</v>
      </c>
      <c r="CN36" s="1" t="s">
        <v>660</v>
      </c>
    </row>
    <row r="37" s="1" customFormat="1">
      <c r="A37" s="1" t="s">
        <v>402</v>
      </c>
      <c r="B37" s="1" t="s">
        <v>1160</v>
      </c>
      <c r="C37" s="1" t="s">
        <v>1161</v>
      </c>
      <c r="D37" s="1" t="s">
        <v>1162</v>
      </c>
      <c r="E37" s="1" t="s">
        <v>1163</v>
      </c>
      <c r="F37" s="1" t="s">
        <v>1164</v>
      </c>
      <c r="G37" s="1" t="s">
        <v>1165</v>
      </c>
      <c r="H37" s="1" t="s">
        <v>1166</v>
      </c>
      <c r="I37" s="1" t="s">
        <v>1167</v>
      </c>
      <c r="J37" s="1" t="s">
        <v>1168</v>
      </c>
      <c r="K37" s="1" t="s">
        <v>1169</v>
      </c>
      <c r="L37" s="1" t="s">
        <v>1170</v>
      </c>
      <c r="M37" s="1" t="s">
        <v>1171</v>
      </c>
      <c r="N37" s="1" t="s">
        <v>1172</v>
      </c>
      <c r="O37" s="1" t="s">
        <v>1173</v>
      </c>
      <c r="P37" s="1" t="s">
        <v>1174</v>
      </c>
      <c r="Q37" s="1" t="s">
        <v>1175</v>
      </c>
      <c r="R37" s="1" t="s">
        <v>1176</v>
      </c>
      <c r="S37" s="1" t="s">
        <v>1177</v>
      </c>
      <c r="T37" s="1" t="s">
        <v>1178</v>
      </c>
      <c r="U37" s="1" t="s">
        <v>1179</v>
      </c>
      <c r="V37" s="1" t="s">
        <v>1180</v>
      </c>
      <c r="W37" s="1" t="s">
        <v>1181</v>
      </c>
      <c r="X37" s="1" t="s">
        <v>1182</v>
      </c>
      <c r="Y37" s="1" t="s">
        <v>1183</v>
      </c>
      <c r="Z37" s="1" t="s">
        <v>1184</v>
      </c>
      <c r="AA37" s="1" t="s">
        <v>1185</v>
      </c>
      <c r="AB37" s="1" t="s">
        <v>1186</v>
      </c>
      <c r="AD37" s="1" t="s">
        <v>1187</v>
      </c>
      <c r="AF37" s="1" t="s">
        <v>1188</v>
      </c>
      <c r="AI37" s="1" t="s">
        <v>1189</v>
      </c>
      <c r="AL37" s="1" t="s">
        <v>1190</v>
      </c>
      <c r="AQ37" s="1" t="s">
        <v>1191</v>
      </c>
      <c r="AT37" s="1" t="s">
        <v>1176</v>
      </c>
      <c r="AW37" s="1" t="s">
        <v>1192</v>
      </c>
      <c r="AX37" s="1" t="s">
        <v>1193</v>
      </c>
      <c r="BB37" s="1" t="s">
        <v>1194</v>
      </c>
      <c r="BD37" s="1" t="s">
        <v>1195</v>
      </c>
      <c r="BG37" s="1" t="s">
        <v>1196</v>
      </c>
      <c r="BH37" s="1" t="s">
        <v>1197</v>
      </c>
      <c r="BI37" s="1" t="s">
        <v>1198</v>
      </c>
      <c r="BN37" s="1" t="s">
        <v>1199</v>
      </c>
      <c r="BR37" s="1" t="s">
        <v>1200</v>
      </c>
      <c r="BS37" s="1" t="s">
        <v>649</v>
      </c>
      <c r="BY37" s="1" t="s">
        <v>1201</v>
      </c>
      <c r="CJ37" s="1" t="s">
        <v>1202</v>
      </c>
      <c r="CM37" s="1" t="s">
        <v>1203</v>
      </c>
      <c r="CN37" s="1" t="s">
        <v>1204</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415</v>
      </c>
      <c r="B1" s="7" t="s">
        <v>415</v>
      </c>
      <c r="C1" s="7" t="s">
        <v>415</v>
      </c>
      <c r="D1" s="7" t="s">
        <v>646</v>
      </c>
      <c r="E1" s="7" t="s">
        <v>646</v>
      </c>
      <c r="F1" s="7" t="s">
        <v>646</v>
      </c>
      <c r="G1" s="7" t="s">
        <v>756</v>
      </c>
      <c r="H1" s="7" t="s">
        <v>756</v>
      </c>
      <c r="I1" s="7" t="s">
        <v>756</v>
      </c>
      <c r="J1" s="7" t="s">
        <v>759</v>
      </c>
      <c r="K1" s="7" t="s">
        <v>759</v>
      </c>
      <c r="L1" s="7" t="s">
        <v>759</v>
      </c>
      <c r="M1" s="7" t="s">
        <v>806</v>
      </c>
      <c r="N1" s="7" t="s">
        <v>806</v>
      </c>
      <c r="O1" s="7" t="s">
        <v>806</v>
      </c>
      <c r="P1" s="7" t="s">
        <v>850</v>
      </c>
      <c r="Q1" s="7" t="s">
        <v>850</v>
      </c>
      <c r="R1" s="7" t="s">
        <v>850</v>
      </c>
      <c r="S1" s="7" t="s">
        <v>950</v>
      </c>
      <c r="T1" s="7" t="s">
        <v>950</v>
      </c>
      <c r="U1" s="7" t="s">
        <v>950</v>
      </c>
      <c r="V1" s="7" t="s">
        <v>954</v>
      </c>
      <c r="W1" s="7" t="s">
        <v>954</v>
      </c>
      <c r="X1" s="7" t="s">
        <v>954</v>
      </c>
      <c r="Y1" s="7" t="s">
        <v>1121</v>
      </c>
      <c r="Z1" s="7" t="s">
        <v>1121</v>
      </c>
      <c r="AA1" s="7" t="s">
        <v>1121</v>
      </c>
      <c r="AB1" s="7"/>
      <c r="AC1" s="7"/>
      <c r="AD1" s="7"/>
      <c r="AE1" s="7"/>
      <c r="AF1" s="7"/>
      <c r="AG1" s="7"/>
    </row>
    <row r="2">
      <c r="A2" s="0" t="s">
        <v>418</v>
      </c>
      <c r="B2" s="0" t="s">
        <v>1205</v>
      </c>
      <c r="C2" s="0">
        <v>0</v>
      </c>
      <c r="D2" s="0" t="s">
        <v>650</v>
      </c>
      <c r="E2" s="0" t="s">
        <v>1206</v>
      </c>
      <c r="F2" s="0">
        <v>0</v>
      </c>
      <c r="G2" s="0" t="s">
        <v>650</v>
      </c>
      <c r="H2" s="0" t="s">
        <v>1207</v>
      </c>
      <c r="I2" s="0">
        <v>0</v>
      </c>
      <c r="J2" s="0" t="s">
        <v>650</v>
      </c>
      <c r="K2" s="0" t="s">
        <v>1208</v>
      </c>
      <c r="L2" s="0">
        <v>0</v>
      </c>
      <c r="M2" s="0" t="s">
        <v>650</v>
      </c>
      <c r="N2" s="0" t="s">
        <v>1209</v>
      </c>
      <c r="O2" s="0">
        <v>0</v>
      </c>
      <c r="P2" s="0" t="s">
        <v>650</v>
      </c>
      <c r="Q2" s="0" t="s">
        <v>1210</v>
      </c>
      <c r="R2" s="0">
        <v>0</v>
      </c>
      <c r="S2" s="0" t="s">
        <v>952</v>
      </c>
      <c r="T2" s="0" t="s">
        <v>1211</v>
      </c>
      <c r="U2" s="0">
        <v>0</v>
      </c>
      <c r="V2" s="0" t="s">
        <v>650</v>
      </c>
      <c r="W2" s="0" t="s">
        <v>1212</v>
      </c>
      <c r="X2" s="0">
        <v>0</v>
      </c>
      <c r="Y2" s="0" t="s">
        <v>650</v>
      </c>
      <c r="Z2" s="0" t="s">
        <v>1213</v>
      </c>
      <c r="AA2" s="0">
        <v>0</v>
      </c>
    </row>
    <row r="3">
      <c r="A3" s="0" t="s">
        <v>419</v>
      </c>
      <c r="B3" s="0" t="s">
        <v>1214</v>
      </c>
      <c r="C3" s="0">
        <v>0</v>
      </c>
      <c r="D3" s="0" t="s">
        <v>649</v>
      </c>
      <c r="E3" s="0" t="s">
        <v>1215</v>
      </c>
      <c r="F3" s="0">
        <v>0</v>
      </c>
      <c r="G3" s="0" t="s">
        <v>649</v>
      </c>
      <c r="H3" s="0" t="s">
        <v>1216</v>
      </c>
      <c r="I3" s="0">
        <v>0</v>
      </c>
      <c r="J3" s="0" t="s">
        <v>649</v>
      </c>
      <c r="K3" s="0" t="s">
        <v>1217</v>
      </c>
      <c r="L3" s="0">
        <v>0</v>
      </c>
      <c r="M3" s="0" t="s">
        <v>649</v>
      </c>
      <c r="N3" s="0" t="s">
        <v>1218</v>
      </c>
      <c r="O3" s="0">
        <v>0</v>
      </c>
      <c r="P3" s="0" t="s">
        <v>649</v>
      </c>
      <c r="Q3" s="0" t="s">
        <v>1219</v>
      </c>
      <c r="R3" s="0">
        <v>0</v>
      </c>
      <c r="S3" s="0" t="s">
        <v>953</v>
      </c>
      <c r="T3" s="0" t="s">
        <v>1220</v>
      </c>
      <c r="U3" s="0">
        <v>0</v>
      </c>
      <c r="V3" s="0" t="s">
        <v>649</v>
      </c>
      <c r="W3" s="0" t="s">
        <v>1221</v>
      </c>
      <c r="X3" s="0">
        <v>0</v>
      </c>
      <c r="Y3" s="0" t="s">
        <v>649</v>
      </c>
      <c r="Z3" s="0" t="s">
        <v>1222</v>
      </c>
      <c r="AA3" s="0">
        <v>0</v>
      </c>
    </row>
    <row r="4">
      <c r="A4" s="0" t="s">
        <v>420</v>
      </c>
      <c r="B4" s="0" t="s">
        <v>1223</v>
      </c>
      <c r="C4" s="0">
        <v>0</v>
      </c>
      <c r="M4" s="0" t="s">
        <v>447</v>
      </c>
      <c r="N4" s="0" t="s">
        <v>1224</v>
      </c>
      <c r="O4" s="0">
        <v>0</v>
      </c>
      <c r="S4" s="0" t="s">
        <v>447</v>
      </c>
      <c r="T4" s="0" t="s">
        <v>1225</v>
      </c>
      <c r="U4" s="0">
        <v>0</v>
      </c>
      <c r="Y4" s="0" t="s">
        <v>447</v>
      </c>
      <c r="Z4" s="0" t="s">
        <v>1226</v>
      </c>
      <c r="AA4" s="0">
        <v>0</v>
      </c>
    </row>
    <row r="5">
      <c r="A5" s="0" t="s">
        <v>417</v>
      </c>
      <c r="B5" s="0" t="s">
        <v>1227</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1D057F24-6227-440A-8D60-171BAE6DF04A}"/>
</file>

<file path=customXml/itemProps2.xml><?xml version="1.0" encoding="utf-8"?>
<ds:datastoreItem xmlns:ds="http://schemas.openxmlformats.org/officeDocument/2006/customXml" ds:itemID="{5473952D-BA4F-49AA-9D3B-37DC93385AF1}"/>
</file>

<file path=customXml/itemProps3.xml><?xml version="1.0" encoding="utf-8"?>
<ds:datastoreItem xmlns:ds="http://schemas.openxmlformats.org/officeDocument/2006/customXml" ds:itemID="{47F8370A-9960-424C-9D5C-8861932EB5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