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<sst xmlns="http://schemas.openxmlformats.org/spreadsheetml/2006/main" count="524" uniqueCount="524">
  <si>
    <t>APP0074074</t>
  </si>
  <si>
    <t>APP0074076</t>
  </si>
  <si>
    <t>APP0074077</t>
  </si>
  <si>
    <t>APP0074079</t>
  </si>
  <si>
    <t>APP0074080</t>
  </si>
  <si>
    <t>APP0074081</t>
  </si>
  <si>
    <t>APP0074083</t>
  </si>
  <si>
    <t>APP0074085</t>
  </si>
  <si>
    <t>APP0074086</t>
  </si>
  <si>
    <t>APP0074089</t>
  </si>
  <si>
    <t>APP0074092</t>
  </si>
  <si>
    <t>APP0074093</t>
  </si>
  <si>
    <t>APP0074094</t>
  </si>
  <si>
    <t>APP0074096</t>
  </si>
  <si>
    <t>APP0074097</t>
  </si>
  <si>
    <t>APP0074098</t>
  </si>
  <si>
    <t>APP0074099</t>
  </si>
  <si>
    <t>APP0074100</t>
  </si>
  <si>
    <t>APP0074102</t>
  </si>
  <si>
    <t>APP0074103</t>
  </si>
  <si>
    <t>APP0074104</t>
  </si>
  <si>
    <t>APP0074107</t>
  </si>
  <si>
    <t>APP0074108</t>
  </si>
  <si>
    <t>APP0074109</t>
  </si>
  <si>
    <t>APP0074110</t>
  </si>
  <si>
    <t>APP0074112</t>
  </si>
  <si>
    <t>APP0074113</t>
  </si>
  <si>
    <t>APP0074114</t>
  </si>
  <si>
    <t>APP0074115</t>
  </si>
  <si>
    <t>APP0074116</t>
  </si>
  <si>
    <t>APP0074117</t>
  </si>
  <si>
    <t>APP0074118</t>
  </si>
  <si>
    <t>APP0074119</t>
  </si>
  <si>
    <t>APP0074122</t>
  </si>
  <si>
    <t>APP0074124</t>
  </si>
  <si>
    <t>APP0074125</t>
  </si>
  <si>
    <t>APP0074128</t>
  </si>
  <si>
    <t>APP0074131</t>
  </si>
  <si>
    <t>APP0074132</t>
  </si>
  <si>
    <t>APP0074133</t>
  </si>
  <si>
    <t>APP0074134</t>
  </si>
  <si>
    <t>APP0074135</t>
  </si>
  <si>
    <t>APP0074136</t>
  </si>
  <si>
    <t>APP0074137</t>
  </si>
  <si>
    <t>APP0074138</t>
  </si>
  <si>
    <t>APP0074139</t>
  </si>
  <si>
    <t>APP0074140</t>
  </si>
  <si>
    <t>APP0074141</t>
  </si>
  <si>
    <t>APP0074144</t>
  </si>
  <si>
    <t>APP0074145</t>
  </si>
  <si>
    <t>APP0074146</t>
  </si>
  <si>
    <t>APP0074147</t>
  </si>
  <si>
    <t>APP0074148</t>
  </si>
  <si>
    <t>APP0074149</t>
  </si>
  <si>
    <t>APP0074153</t>
  </si>
  <si>
    <t>APP0074154</t>
  </si>
  <si>
    <t>APP0074155</t>
  </si>
  <si>
    <t>APP0074156</t>
  </si>
  <si>
    <t>APP0074157</t>
  </si>
  <si>
    <t>APP0074158</t>
  </si>
  <si>
    <t>APP0074161</t>
  </si>
  <si>
    <t>APP0074162</t>
  </si>
  <si>
    <t>APP0074163</t>
  </si>
  <si>
    <t>APP0074165</t>
  </si>
  <si>
    <t>APP0074166</t>
  </si>
  <si>
    <t>APP0074167</t>
  </si>
  <si>
    <t>APP0074168</t>
  </si>
  <si>
    <t>APP0074169</t>
  </si>
  <si>
    <t>APP0074170</t>
  </si>
  <si>
    <t>APP0074173</t>
  </si>
  <si>
    <t>APP0074174</t>
  </si>
  <si>
    <t>APP0074175</t>
  </si>
  <si>
    <t>APP0074176</t>
  </si>
  <si>
    <t>APP0074177</t>
  </si>
  <si>
    <t>APP0074180</t>
  </si>
  <si>
    <t>APP0074182</t>
  </si>
  <si>
    <t>APP0074185</t>
  </si>
  <si>
    <t>APP0074187</t>
  </si>
  <si>
    <t>APP0074188</t>
  </si>
  <si>
    <t>APP0074189</t>
  </si>
  <si>
    <t>APP0074190</t>
  </si>
  <si>
    <t>APP0074191</t>
  </si>
  <si>
    <t>APP0074192</t>
  </si>
  <si>
    <t>APP0074193</t>
  </si>
  <si>
    <t>APP0074194</t>
  </si>
  <si>
    <t>APP0074195</t>
  </si>
  <si>
    <t>APP0074196</t>
  </si>
  <si>
    <t>APP0074197</t>
  </si>
  <si>
    <t>APP0074198</t>
  </si>
  <si>
    <t>APP0074199</t>
  </si>
  <si>
    <t>APP0074200</t>
  </si>
  <si>
    <t>APP0074201</t>
  </si>
  <si>
    <t>APP0074202</t>
  </si>
  <si>
    <t>APP0074203</t>
  </si>
  <si>
    <t>APP0074204</t>
  </si>
  <si>
    <t>APP0074205</t>
  </si>
  <si>
    <t>APP0074206</t>
  </si>
  <si>
    <t>APP0074207</t>
  </si>
  <si>
    <t>APP0074208</t>
  </si>
  <si>
    <t>APP0074209</t>
  </si>
  <si>
    <t>APP0074210</t>
  </si>
  <si>
    <t>APP0074211</t>
  </si>
  <si>
    <t>APP0074212</t>
  </si>
  <si>
    <t>APP0074213</t>
  </si>
  <si>
    <t>APP0074214</t>
  </si>
  <si>
    <t>APP0074215</t>
  </si>
  <si>
    <t>APP0074216</t>
  </si>
  <si>
    <t>APP0074217</t>
  </si>
  <si>
    <t>APP0074219</t>
  </si>
  <si>
    <t>APP0074220</t>
  </si>
  <si>
    <t>APP0074221</t>
  </si>
  <si>
    <t>APP0074222</t>
  </si>
  <si>
    <t>APP0074223</t>
  </si>
  <si>
    <t>APP0074224</t>
  </si>
  <si>
    <t>APP0074225</t>
  </si>
  <si>
    <t>APP0074226</t>
  </si>
  <si>
    <t>APP0074227</t>
  </si>
  <si>
    <t>APP0074228</t>
  </si>
  <si>
    <t>APP0074229</t>
  </si>
  <si>
    <t>APP0074230</t>
  </si>
  <si>
    <t>APP0074231</t>
  </si>
  <si>
    <t>APP0074232</t>
  </si>
  <si>
    <t>APP0074233</t>
  </si>
  <si>
    <t>APP0074234</t>
  </si>
  <si>
    <t>APP0074235</t>
  </si>
  <si>
    <t>APP0074236</t>
  </si>
  <si>
    <t>APP0074237</t>
  </si>
  <si>
    <t>APP0074238</t>
  </si>
  <si>
    <t>APP0074239</t>
  </si>
  <si>
    <t>APP0074240</t>
  </si>
  <si>
    <t>APP0074241</t>
  </si>
  <si>
    <t>APP0074242</t>
  </si>
  <si>
    <t>APP0074243</t>
  </si>
  <si>
    <t>APP0074244</t>
  </si>
  <si>
    <t>APP0074245</t>
  </si>
  <si>
    <t>APP0074246</t>
  </si>
  <si>
    <t>SCT</t>
  </si>
  <si>
    <t>SP</t>
  </si>
  <si>
    <t>SS</t>
  </si>
  <si>
    <t>UOMS</t>
  </si>
  <si>
    <t>UPCS</t>
  </si>
  <si>
    <t>VDO</t>
  </si>
  <si>
    <t>VMSVMS</t>
  </si>
  <si>
    <t>ASIST</t>
  </si>
  <si>
    <t>BTTC</t>
  </si>
  <si>
    <t>CPP</t>
  </si>
  <si>
    <t>DRBA</t>
  </si>
  <si>
    <t>EMS</t>
  </si>
  <si>
    <t>ENS</t>
  </si>
  <si>
    <t>FO</t>
  </si>
  <si>
    <t>FSMS</t>
  </si>
  <si>
    <t>HRADS</t>
  </si>
  <si>
    <t>JACS</t>
  </si>
  <si>
    <t>LeasePak</t>
  </si>
  <si>
    <t>MM</t>
  </si>
  <si>
    <t>MQCS</t>
  </si>
  <si>
    <t>ODGDRDA</t>
  </si>
  <si>
    <t>PPD</t>
  </si>
  <si>
    <t>PSQLEM</t>
  </si>
  <si>
    <t>PTMS</t>
  </si>
  <si>
    <t>UAPP</t>
  </si>
  <si>
    <t>VINPIPE</t>
  </si>
  <si>
    <t>VKMS</t>
  </si>
  <si>
    <t>VPIPE</t>
  </si>
  <si>
    <t>VPS</t>
  </si>
  <si>
    <t>VWOVWFO</t>
  </si>
  <si>
    <t>WDMS</t>
  </si>
  <si>
    <t>ABSL</t>
  </si>
  <si>
    <t>ABSTRD</t>
  </si>
  <si>
    <t>AW</t>
  </si>
  <si>
    <t>BIDWD</t>
  </si>
  <si>
    <t>BRD</t>
  </si>
  <si>
    <t>CAI</t>
  </si>
  <si>
    <t>CB</t>
  </si>
  <si>
    <t>CCS</t>
  </si>
  <si>
    <t>CCSC</t>
  </si>
  <si>
    <t>CCSXDC</t>
  </si>
  <si>
    <t>CENTS</t>
  </si>
  <si>
    <t>CIS</t>
  </si>
  <si>
    <t>COAER</t>
  </si>
  <si>
    <t>CPO</t>
  </si>
  <si>
    <t>CRET</t>
  </si>
  <si>
    <t>DCW</t>
  </si>
  <si>
    <t>DLS</t>
  </si>
  <si>
    <t>JBOSSEASE</t>
  </si>
  <si>
    <t>JBOSSEWSE</t>
  </si>
  <si>
    <t>JBOSSJON</t>
  </si>
  <si>
    <t>DRIVE</t>
  </si>
  <si>
    <t>DRPNMEX</t>
  </si>
  <si>
    <t>DRPV</t>
  </si>
  <si>
    <t>EIPP</t>
  </si>
  <si>
    <t>EQUIP</t>
  </si>
  <si>
    <t>FAST</t>
  </si>
  <si>
    <t>IBMMQ</t>
  </si>
  <si>
    <t>INC</t>
  </si>
  <si>
    <t>Infosession</t>
  </si>
  <si>
    <t>LC</t>
  </si>
  <si>
    <t>Minitab</t>
  </si>
  <si>
    <t>MLA</t>
  </si>
  <si>
    <t>MRS</t>
  </si>
  <si>
    <t>NCICASL</t>
  </si>
  <si>
    <t>NCICVMS</t>
  </si>
  <si>
    <t>NCINLC</t>
  </si>
  <si>
    <t>NLC</t>
  </si>
  <si>
    <t>OGC</t>
  </si>
  <si>
    <t>PEHJ</t>
  </si>
  <si>
    <t>PFSNPS</t>
  </si>
  <si>
    <t>PM</t>
  </si>
  <si>
    <t>Process360</t>
  </si>
  <si>
    <t>PTA</t>
  </si>
  <si>
    <t>RPR</t>
  </si>
  <si>
    <t>SAA</t>
  </si>
  <si>
    <t>SCMYMS</t>
  </si>
  <si>
    <t>Tools</t>
  </si>
  <si>
    <t>TREADE</t>
  </si>
  <si>
    <t>UA</t>
  </si>
  <si>
    <t>SDR</t>
  </si>
  <si>
    <t>SI</t>
  </si>
  <si>
    <t>SLRS</t>
  </si>
  <si>
    <t>SS AC</t>
  </si>
  <si>
    <t>SSB</t>
  </si>
  <si>
    <t>Subversion</t>
  </si>
  <si>
    <t>SVCSO</t>
  </si>
  <si>
    <t>TEBER</t>
  </si>
  <si>
    <t>Acqueon</t>
  </si>
  <si>
    <t>ADM</t>
  </si>
  <si>
    <t>APS</t>
  </si>
  <si>
    <t>BOSS</t>
  </si>
  <si>
    <t>BDE</t>
  </si>
  <si>
    <t>BOS</t>
  </si>
  <si>
    <t>CVMS</t>
  </si>
  <si>
    <t>CA</t>
  </si>
  <si>
    <t>DBPS</t>
  </si>
  <si>
    <t>DBS</t>
  </si>
  <si>
    <t>DTDS</t>
  </si>
  <si>
    <t>DPTS</t>
  </si>
  <si>
    <t>EETP</t>
  </si>
  <si>
    <t>EIPPT</t>
  </si>
  <si>
    <t>DLP</t>
  </si>
  <si>
    <t>FS</t>
  </si>
  <si>
    <t>HPEF</t>
  </si>
  <si>
    <t>IMS</t>
  </si>
  <si>
    <t>INFORM</t>
  </si>
  <si>
    <t>IDIH</t>
  </si>
  <si>
    <t>IR</t>
  </si>
  <si>
    <t>ISPAR</t>
  </si>
  <si>
    <t>KAC</t>
  </si>
  <si>
    <t>MFNMC</t>
  </si>
  <si>
    <t>CMMS</t>
  </si>
  <si>
    <t>NDSN</t>
  </si>
  <si>
    <t>NMAC</t>
  </si>
  <si>
    <t>NTCNA</t>
  </si>
  <si>
    <t>OBI</t>
  </si>
  <si>
    <t>PP</t>
  </si>
  <si>
    <t>PSGP</t>
  </si>
  <si>
    <t>PSCP</t>
  </si>
  <si>
    <t>PSWH</t>
  </si>
  <si>
    <t>PRODPP</t>
  </si>
  <si>
    <t>PA</t>
  </si>
  <si>
    <t>RC</t>
  </si>
  <si>
    <t>SSQ</t>
  </si>
  <si>
    <t>SAPERP</t>
  </si>
  <si>
    <t>SAPGRC</t>
  </si>
  <si>
    <t>SIMS</t>
  </si>
  <si>
    <t>STRG</t>
  </si>
  <si>
    <t>SXMR</t>
  </si>
  <si>
    <t>UEQA</t>
  </si>
  <si>
    <t>NCI</t>
  </si>
  <si>
    <t>VIMS</t>
  </si>
  <si>
    <t>VIMSA</t>
  </si>
  <si>
    <t>VINR</t>
  </si>
  <si>
    <t>WPR</t>
  </si>
  <si>
    <t/>
  </si>
  <si>
    <t>Questions/Applications</t>
  </si>
  <si>
    <t>Category</t>
  </si>
  <si>
    <t>Summary</t>
  </si>
  <si>
    <t>Supplier Capacity Tracking (Supplier Portal)</t>
  </si>
  <si>
    <t>Supplier Portal (SP)</t>
  </si>
  <si>
    <t>Site Scope</t>
  </si>
  <si>
    <t>US Order Management System (OMS)</t>
  </si>
  <si>
    <t>Unclaimed Property Compliance System (UPCS)</t>
  </si>
  <si>
    <t>Vehicle Daily Ordering (DO)</t>
  </si>
  <si>
    <t>Vehicle Management System (VMS)</t>
  </si>
  <si>
    <t>Best Time to Call (BTTC)</t>
  </si>
  <si>
    <t>Commercial Payment Portal (CPP)</t>
  </si>
  <si>
    <t>Dealer Risk Based Analysis (DRBA)</t>
  </si>
  <si>
    <t>Enrollment Management System (EMS)</t>
  </si>
  <si>
    <t>Engineering Nformation Scoreboard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</si>
  <si>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</si>
  <si>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</si>
  <si>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</si>
  <si>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</si>
  <si>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</si>
  <si>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</si>
  <si>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</si>
  <si>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Parts Performance Database (PPD)</t>
  </si>
  <si>
    <t>PostgreSQL Enterprise Manager</t>
  </si>
  <si>
    <t>Property Tax Management System (PTMS)</t>
  </si>
  <si>
    <t>Unknown APP</t>
  </si>
  <si>
    <t>Vehicle Identification Number Pipeline (VINPIPE)</t>
  </si>
  <si>
    <t>Verint Key Manager Server</t>
  </si>
  <si>
    <t>Vehicles Pipeline (VPIPE)</t>
  </si>
  <si>
    <t>Vehicle Price Sticker (VPS)</t>
  </si>
  <si>
    <t>Verint Workforce Optimization (Verint WFO)</t>
  </si>
  <si>
    <t>Warranty Data Mart (DMS)</t>
  </si>
  <si>
    <t>Asset Backed Securities (Lewtan)</t>
  </si>
  <si>
    <t>Asset Backed Securities (ABS) - Treasury Reporting and Data Feeds</t>
  </si>
  <si>
    <t>Asist Web</t>
  </si>
  <si>
    <t>Business Intelligence Data Warehouse</t>
  </si>
  <si>
    <t>Broadcast (BRD)</t>
  </si>
  <si>
    <t>CA - InfoSec</t>
  </si>
  <si>
    <t>Carbon Black</t>
  </si>
  <si>
    <t>Consumer Correspondence System (CCS)</t>
  </si>
  <si>
    <t>Customer Correspondence System Canada</t>
  </si>
  <si>
    <t>Crossdock ClientServer (XDC)</t>
  </si>
  <si>
    <t>Concern Email Notification Tracking System (CENTS)</t>
  </si>
  <si>
    <t>Customer Information System (CIS)</t>
  </si>
  <si>
    <t>CA-OVW-PLACEHOLDER</t>
  </si>
  <si>
    <t>Certified Pre Owned (CPO)</t>
  </si>
  <si>
    <t>Campaign and Recall Enhancement Tracking (CARET)</t>
  </si>
  <si>
    <t>Design Change Warehouse (DCW)</t>
  </si>
  <si>
    <t>Dealer Systems (DLS)</t>
  </si>
  <si>
    <t>JBOSS Enterprise App Server</t>
  </si>
  <si>
    <t>JBOSS Enterprise Web Server</t>
  </si>
  <si>
    <t>JBOSS Operations Network (JON)</t>
  </si>
  <si>
    <t>DRIVE - Dynamic Real-Time Investigation system for Vehicle Engineering</t>
  </si>
  <si>
    <t>Distributed Resource Planning (DRP) NMEX</t>
  </si>
  <si>
    <t>Distributed Resource Planning (DRP) Vision</t>
  </si>
  <si>
    <t>Electronic Invoice Payment and Presentment (EIPP)</t>
  </si>
  <si>
    <t>Engineering QUality Information Platform (EQUIP)</t>
  </si>
  <si>
    <t>FAST2000</t>
  </si>
  <si>
    <t>IBM MQ – Stamping</t>
  </si>
  <si>
    <t>Inventory Control (INC)</t>
  </si>
  <si>
    <t>Lot Control</t>
  </si>
  <si>
    <t>Mailing Label Application (MLA)</t>
  </si>
  <si>
    <t>Message Routing System (MRS)</t>
  </si>
  <si>
    <t>NCI Customer Information System - NCI Web Services (CASL)</t>
  </si>
  <si>
    <t>NCI CVMS</t>
  </si>
  <si>
    <t>NCI Security System</t>
  </si>
  <si>
    <t>Nissan Logistics Center (NLC)</t>
  </si>
  <si>
    <t>Oracle Grid Control</t>
  </si>
  <si>
    <t>Prod Engineering Host Jobs</t>
  </si>
  <si>
    <t>Personics File Services and Neo Post services</t>
  </si>
  <si>
    <t>Property Maintenance</t>
  </si>
  <si>
    <t>Process 360 (P360)</t>
  </si>
  <si>
    <t>Parts Arrangement (PTA)</t>
  </si>
  <si>
    <t>Retail Payoff Robot</t>
  </si>
  <si>
    <t>Standard Architecture (SAA)</t>
  </si>
  <si>
    <t>SCM - Warehouse/Yard Management System</t>
  </si>
  <si>
    <t>Transportation Recall Enhancement, Accountability and Documentation</t>
  </si>
  <si>
    <t>Universal Agent (UA)</t>
  </si>
  <si>
    <t>Stamping Downtime Reporting (SDR)</t>
  </si>
  <si>
    <t>Salesforce Integrations</t>
  </si>
  <si>
    <t>Service Label Reprinting System (SLRS)</t>
  </si>
  <si>
    <t>Server SAS NMAC</t>
  </si>
  <si>
    <t>Screen Saver Browser (SSB)</t>
  </si>
  <si>
    <t>Subversion - Version Control System</t>
  </si>
  <si>
    <t>Travel and Entertainment Business Expense Reporting (TEBER)</t>
  </si>
  <si>
    <t>Aftersales DataMart</t>
  </si>
  <si>
    <t>Aftersales Pricing System</t>
  </si>
  <si>
    <t>Barcode Outbound Shipping System (BOSS)</t>
  </si>
  <si>
    <t>Big Data Environment</t>
  </si>
  <si>
    <t>Business Objects Suite</t>
  </si>
  <si>
    <t>Connected Vehicle Management System</t>
  </si>
  <si>
    <t>Customer Experience</t>
  </si>
  <si>
    <t>Dealer Bulletin Promo System (DBPS)</t>
  </si>
  <si>
    <t>Dealer Business Systems</t>
  </si>
  <si>
    <t>DealerTrack Digital Services</t>
  </si>
  <si>
    <t>Decherd Powertrain Scheduling (DPTS)</t>
  </si>
  <si>
    <t>EFTP - Cleo Harmony</t>
  </si>
  <si>
    <t>EIPP TauliaReadsoft</t>
  </si>
  <si>
    <t>Endpoint Data Loss Prevention (DLP)</t>
  </si>
  <si>
    <t>File Services</t>
  </si>
  <si>
    <t>Hyperion Planning ESSBASE FPA</t>
  </si>
  <si>
    <t>IBM MQ - Stamping</t>
  </si>
  <si>
    <t>Informatica</t>
  </si>
  <si>
    <t>Informatica Data Integration Hub</t>
  </si>
  <si>
    <t>Interactive Reporting</t>
  </si>
  <si>
    <t>IS Privilege Access Re-validation</t>
  </si>
  <si>
    <t>Kofax - Accent Capture</t>
  </si>
  <si>
    <t>Mainframe - NMC1</t>
  </si>
  <si>
    <t>MTL Management System (CMMS)</t>
  </si>
  <si>
    <t>Nissan DecisionDealer Support Network (NDSN, Sales Reporting, Carflow)</t>
  </si>
  <si>
    <t>NMAC Customer Self Service Portal</t>
  </si>
  <si>
    <t>NTCNA Timecard System</t>
  </si>
  <si>
    <t>Oracle Business Intelligence</t>
  </si>
  <si>
    <t>Parts Pricing (PP)</t>
  </si>
  <si>
    <t>PeopleSoft (PS) Global Payroll</t>
  </si>
  <si>
    <t>PeopleSoft (PS) US - Canada Payroll</t>
  </si>
  <si>
    <t>PeopleSoft to Workday Hub</t>
  </si>
  <si>
    <t>Production Pipeline (ProdPipe)</t>
  </si>
  <si>
    <t>Prosar Aida</t>
  </si>
  <si>
    <t>Recall Campaign</t>
  </si>
  <si>
    <t>Sales Service Quality (SSQ)</t>
  </si>
  <si>
    <t>SAP ERP</t>
  </si>
  <si>
    <t>SAP Governance, Risk, and Compliance</t>
  </si>
  <si>
    <t>Stamping Information Management System ClientServer (SIMs)</t>
  </si>
  <si>
    <t>Storage</t>
  </si>
  <si>
    <t>SXM Radio</t>
  </si>
  <si>
    <t>User Experience Quality Assurance</t>
  </si>
  <si>
    <t>Vehicle Incentive Management System - NCI</t>
  </si>
  <si>
    <t>Vehicle Incentive Management System - NNA</t>
  </si>
  <si>
    <t>Vehicle Incentive Management System (VIMS) Auditor</t>
  </si>
  <si>
    <t>VIN Reporting</t>
  </si>
  <si>
    <t>Warranty Parts Return</t>
  </si>
  <si>
    <t>CLN0000266</t>
  </si>
  <si>
    <t>QID0025461</t>
  </si>
  <si>
    <t>Application Name</t>
  </si>
  <si>
    <t>Application</t>
  </si>
  <si>
    <t>QID0025462</t>
  </si>
  <si>
    <t>Application Assessment Status</t>
  </si>
  <si>
    <t>QID0025463</t>
  </si>
  <si>
    <t>If the assessment status is 'Scheduled/In Progress/Completed', please provide the Assessment Date</t>
  </si>
  <si>
    <t>QID0025464</t>
  </si>
  <si>
    <t>Application Id</t>
  </si>
  <si>
    <t>QID0025465</t>
  </si>
  <si>
    <t>Application SME and email ID</t>
  </si>
  <si>
    <t>Application SME/Architect name, Phone numbers and email ID. Specify if you have any backup SME contacts</t>
  </si>
  <si>
    <t>QID0025466</t>
  </si>
  <si>
    <t xml:space="preserve">Application Description
Does this app have a high level diagram? If yes, Please share it</t>
  </si>
  <si>
    <t>QID0025467</t>
  </si>
  <si>
    <t>Is it COTS application?</t>
  </si>
  <si>
    <t xml:space="preserve"> Commercial off-the-shelf (COTS)</t>
  </si>
  <si>
    <t>QID0025468</t>
  </si>
  <si>
    <t>If COTS, Mention Application vendor</t>
  </si>
  <si>
    <t>Application vendor and email id</t>
  </si>
  <si>
    <t>QID0025469</t>
  </si>
  <si>
    <t>What is the Type of Application? (web application / sharepoint or any other)</t>
  </si>
  <si>
    <t>Application Type</t>
  </si>
  <si>
    <t>QID0025470</t>
  </si>
  <si>
    <t>What is the Authentication type used by this application to login into your server ? (NT authentication / MFA authentication / any other)</t>
  </si>
  <si>
    <t>App Authentication</t>
  </si>
  <si>
    <t>QID0025471</t>
  </si>
  <si>
    <t>Is this application hosted/access via Citrix ?</t>
  </si>
  <si>
    <t>Citrix Required</t>
  </si>
  <si>
    <t>QID0025472</t>
  </si>
  <si>
    <t>Is this application send or receive emails ? If yes then specify the SMTP name.</t>
  </si>
  <si>
    <t>Email Interface Required</t>
  </si>
  <si>
    <t>QID0025473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</si>
  <si>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</si>
  <si>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</si>
  <si>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QID0025474</t>
  </si>
  <si>
    <t>Is there any DNS alias dependencies ?</t>
  </si>
  <si>
    <t xml:space="preserve">  DNS Alias (i.e. application x communicates with serverx.xyz.com) - Internal DNS or External DNS ?</t>
  </si>
  <si>
    <t>QID0025475</t>
  </si>
  <si>
    <t xml:space="preserve">Is there any change freeze window /  restriction date for performing migration for this application ? (Like month end, or any date)</t>
  </si>
  <si>
    <t>BlackoutWindows</t>
  </si>
  <si>
    <t>QID0025476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</si>
  <si>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</si>
  <si>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</si>
  <si>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QID0025477</t>
  </si>
  <si>
    <t>Is application configure on DMZ network?</t>
  </si>
  <si>
    <t>DMZ Network</t>
  </si>
  <si>
    <t>QID0025478</t>
  </si>
  <si>
    <t>Any Public IP binded to your server IP?</t>
  </si>
  <si>
    <t>Application to Server</t>
  </si>
  <si>
    <t>QID0025479</t>
  </si>
  <si>
    <t>Are you aware of specific firewall rules for the application to communicate with internal/external customers and servers?</t>
  </si>
  <si>
    <t>On -Prem Firewall to be opened on FMO?</t>
  </si>
  <si>
    <t>QID0025480</t>
  </si>
  <si>
    <t>Apart from this application , Is there any other Application running on these servers? If yes, Specify app names</t>
  </si>
  <si>
    <t>QID0025481</t>
  </si>
  <si>
    <t>Is this server running with Load balancer or Cluster ?</t>
  </si>
  <si>
    <t>QID0025482</t>
  </si>
  <si>
    <t>Does this application connects to database?</t>
  </si>
  <si>
    <t>Database</t>
  </si>
  <si>
    <t>App Using DB</t>
  </si>
  <si>
    <t>QID0025483</t>
  </si>
  <si>
    <t>Database Environment</t>
  </si>
  <si>
    <t>QID0025484</t>
  </si>
  <si>
    <t>Database Hostname</t>
  </si>
  <si>
    <t>QID0025485</t>
  </si>
  <si>
    <t>Database Name</t>
  </si>
  <si>
    <t>QID0025486</t>
  </si>
  <si>
    <t>DBEngine</t>
  </si>
  <si>
    <t>QID0025487</t>
  </si>
  <si>
    <t>DB Size (in GB)</t>
  </si>
  <si>
    <t>QID0025488</t>
  </si>
  <si>
    <t>Does this application connect to a remote database server? If yes, Mention the remote Database server names</t>
  </si>
  <si>
    <t>DB Connect To any Remote DB Server</t>
  </si>
  <si>
    <t>QID0025489</t>
  </si>
  <si>
    <t xml:space="preserve">Dev Load balancer details
•Port
•Member Port
•Protocol
•Receive String 
•Send String
•Sticky
•Member</t>
  </si>
  <si>
    <t>Load Balancer</t>
  </si>
  <si>
    <t>QID0025490</t>
  </si>
  <si>
    <t xml:space="preserve">STG Load balancer details
•Port
•Member Port
•Protocol
•Receive String 
•Send String
•Sticky
•Member</t>
  </si>
  <si>
    <t>QID0025491</t>
  </si>
  <si>
    <t xml:space="preserve">Prod Load balancer details
•Port
•Member Port
•Protocol
•Receive String 
•Send String
•Sticky
•Member</t>
  </si>
  <si>
    <t>QID0025492</t>
  </si>
  <si>
    <t xml:space="preserve">QA Load balancer details
•Port
•Member Port
•Protocol
•Receive String 
•Send String
•Sticky
•Member</t>
  </si>
  <si>
    <t>QID0025493</t>
  </si>
  <si>
    <t>Any special notes to be considered before migration?</t>
  </si>
  <si>
    <t>Special Notes</t>
  </si>
  <si>
    <t xml:space="preserve">Any Ongoing issues/precautions </t>
  </si>
  <si>
    <t>Not Planned</t>
  </si>
  <si>
    <t>OPT0116938</t>
  </si>
  <si>
    <t>Yes</t>
  </si>
  <si>
    <t>OPT0116942</t>
  </si>
  <si>
    <t>OPT0116944</t>
  </si>
  <si>
    <t>OPT0116946</t>
  </si>
  <si>
    <t>OPT0116948</t>
  </si>
  <si>
    <t>OPT0116951</t>
  </si>
  <si>
    <t>OPT0116953</t>
  </si>
  <si>
    <t>OPT0116956</t>
  </si>
  <si>
    <t>OPT0116958</t>
  </si>
  <si>
    <t>Scheduled</t>
  </si>
  <si>
    <t>OPT0116939</t>
  </si>
  <si>
    <t>No</t>
  </si>
  <si>
    <t>OPT0116943</t>
  </si>
  <si>
    <t>OPT0116945</t>
  </si>
  <si>
    <t>OPT0116947</t>
  </si>
  <si>
    <t>OPT0116949</t>
  </si>
  <si>
    <t>OPT0116952</t>
  </si>
  <si>
    <t>Cluster</t>
  </si>
  <si>
    <t>OPT0116954</t>
  </si>
  <si>
    <t>OPT0116957</t>
  </si>
  <si>
    <t>OPT0116959</t>
  </si>
  <si>
    <t>In Progress</t>
  </si>
  <si>
    <t>OPT0116940</t>
  </si>
  <si>
    <t>NA</t>
  </si>
  <si>
    <t>OPT0116950</t>
  </si>
  <si>
    <t>OPT0116955</t>
  </si>
  <si>
    <t>OPT0116960</t>
  </si>
  <si>
    <t>Completed</t>
  </si>
  <si>
    <t>OPT0116941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</si>
</sst>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7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18.7291011810303" customWidth="1"/>
    <col min="8" max="8" width="18" customWidth="1"/>
    <col min="9" max="9" width="35.2690010070801" customWidth="1"/>
    <col min="10" max="10" width="36" customWidth="1"/>
    <col min="11" max="11" width="26.0695953369141" customWidth="1"/>
    <col min="12" max="12" width="33.499095916748" customWidth="1"/>
    <col min="13" max="13" width="18" customWidth="1"/>
    <col min="14" max="14" width="22.7180328369141" customWidth="1"/>
    <col min="15" max="15" width="31.7609081268311" customWidth="1"/>
    <col min="16" max="16" width="32.055549621582" customWidth="1"/>
    <col min="17" max="17" width="36" customWidth="1"/>
    <col min="18" max="18" width="33.6556243896484" customWidth="1"/>
    <col min="19" max="19" width="18" customWidth="1"/>
    <col min="20" max="20" width="28.0522956848145" customWidth="1"/>
    <col min="21" max="21" width="18" customWidth="1"/>
    <col min="22" max="22" width="36" customWidth="1"/>
    <col min="23" max="23" width="18" customWidth="1"/>
    <col min="24" max="24" width="18" customWidth="1"/>
    <col min="25" max="25" width="18.8406162261963" customWidth="1"/>
    <col min="26" max="26" width="33.4100875854492" customWidth="1"/>
    <col min="27" max="27" width="32.4606857299805" customWidth="1"/>
    <col min="28" max="28" width="29.8641452789307" customWidth="1"/>
    <col min="29" max="29" width="36" customWidth="1"/>
    <col min="30" max="30" width="18" customWidth="1"/>
    <col min="31" max="31" width="36" customWidth="1"/>
    <col min="32" max="32" width="25.5314636230469" customWidth="1"/>
    <col min="33" max="33" width="23.5937767028809" customWidth="1"/>
    <col min="34" max="34" width="24.7621173858643" customWidth="1"/>
    <col min="35" max="35" width="36" customWidth="1"/>
    <col min="36" max="36" width="25.7422142028809" customWidth="1"/>
    <col min="37" max="37" width="30.8125267028809" customWidth="1"/>
    <col min="38" max="38" width="36" customWidth="1"/>
    <col min="39" max="39" width="18" customWidth="1"/>
    <col min="40" max="40" width="35.5554580688477" customWidth="1"/>
    <col min="41" max="41" width="18" customWidth="1"/>
    <col min="42" max="42" width="18" customWidth="1"/>
    <col min="43" max="43" width="18" customWidth="1"/>
    <col min="44" max="44" width="36" customWidth="1"/>
    <col min="45" max="45" width="36" customWidth="1"/>
    <col min="46" max="46" width="27.4190196990967" customWidth="1"/>
    <col min="47" max="47" width="36" customWidth="1"/>
    <col min="48" max="48" width="32.8913955688477" customWidth="1"/>
    <col min="49" max="49" width="22.8039703369141" customWidth="1"/>
    <col min="50" max="50" width="25.1774806976318" customWidth="1"/>
    <col min="51" max="51" width="36" customWidth="1"/>
    <col min="52" max="52" width="31.6330242156982" customWidth="1"/>
    <col min="53" max="53" width="20.2769985198975" customWidth="1"/>
    <col min="54" max="54" width="26.8880481719971" customWidth="1"/>
    <col min="55" max="55" width="27.4650573730469" customWidth="1"/>
    <col min="56" max="56" width="31.0601081848145" customWidth="1"/>
    <col min="57" max="57" width="36" customWidth="1"/>
    <col min="58" max="58" width="36" customWidth="1"/>
    <col min="59" max="59" width="36" customWidth="1"/>
    <col min="60" max="60" width="36" customWidth="1"/>
    <col min="61" max="61" width="36" customWidth="1"/>
    <col min="62" max="62" width="18" customWidth="1"/>
    <col min="63" max="63" width="19.4472942352295" customWidth="1"/>
    <col min="64" max="64" width="22.2341213226318" customWidth="1"/>
    <col min="65" max="65" width="18" customWidth="1"/>
    <col min="66" max="66" width="18" customWidth="1"/>
    <col min="67" max="67" width="18" customWidth="1"/>
    <col min="68" max="68" width="30.0503425598145" customWidth="1"/>
    <col min="69" max="69" width="29.6994304656982" customWidth="1"/>
    <col min="70" max="70" width="36" customWidth="1"/>
    <col min="71" max="71" width="18" customWidth="1"/>
    <col min="72" max="72" width="19.2559795379639" customWidth="1"/>
    <col min="73" max="73" width="27.1131229400635" customWidth="1"/>
    <col min="74" max="74" width="18.6973876953125" customWidth="1"/>
    <col min="75" max="75" width="25.7094764709473" customWidth="1"/>
    <col min="76" max="76" width="36" customWidth="1"/>
    <col min="77" max="77" width="21.6039142608643" customWidth="1"/>
    <col min="78" max="78" width="18.2329139709473" customWidth="1"/>
    <col min="79" max="79" width="23.7707672119141" customWidth="1"/>
    <col min="80" max="80" width="18.7659320831299" customWidth="1"/>
    <col min="81" max="81" width="26.6711578369141" customWidth="1"/>
    <col min="82" max="82" width="36" customWidth="1"/>
    <col min="83" max="83" width="18" customWidth="1"/>
    <col min="84" max="84" width="36" customWidth="1"/>
    <col min="85" max="85" width="20.2002696990967" customWidth="1"/>
    <col min="86" max="86" width="34.5283012390137" customWidth="1"/>
    <col min="87" max="87" width="21.9435729980469" customWidth="1"/>
    <col min="88" max="88" width="35.9114837646484" customWidth="1"/>
    <col min="89" max="89" width="18" customWidth="1"/>
    <col min="90" max="90" width="25.9120445251465" customWidth="1"/>
    <col min="91" max="91" width="18" customWidth="1"/>
    <col min="92" max="92" width="33.9451522827148" customWidth="1"/>
    <col min="93" max="93" width="36" customWidth="1"/>
    <col min="94" max="94" width="18" customWidth="1"/>
    <col min="95" max="95" width="19.6017761230469" customWidth="1"/>
    <col min="96" max="96" width="23.9385509490967" customWidth="1"/>
    <col min="97" max="97" width="36" customWidth="1"/>
    <col min="98" max="98" width="20.9849605560303" customWidth="1"/>
    <col min="99" max="99" width="21.4259014129639" customWidth="1"/>
    <col min="100" max="100" width="36" customWidth="1"/>
    <col min="101" max="101" width="20.4007892608643" customWidth="1"/>
    <col min="102" max="102" width="34.7789497375488" customWidth="1"/>
    <col min="103" max="103" width="23.3656330108643" customWidth="1"/>
    <col min="104" max="104" width="26.1862239837646" customWidth="1"/>
    <col min="105" max="105" width="36" customWidth="1"/>
    <col min="106" max="106" width="20.0069103240967" customWidth="1"/>
    <col min="107" max="107" width="19.2191486358643" customWidth="1"/>
    <col min="108" max="108" width="34.1528358459473" customWidth="1"/>
    <col min="109" max="109" width="18" customWidth="1"/>
    <col min="110" max="110" width="30.0206737518311" customWidth="1"/>
    <col min="111" max="111" width="19.0329532623291" customWidth="1"/>
    <col min="112" max="112" width="18" customWidth="1"/>
    <col min="113" max="113" width="31.221752166748" customWidth="1"/>
    <col min="114" max="114" width="20.4355754852295" customWidth="1"/>
    <col min="115" max="115" width="30.0462493896484" customWidth="1"/>
    <col min="116" max="116" width="21.8494510650635" customWidth="1"/>
    <col min="117" max="117" width="18.5899658203125" customWidth="1"/>
    <col min="118" max="118" width="32.549690246582" customWidth="1"/>
    <col min="119" max="119" width="36" customWidth="1"/>
    <col min="120" max="120" width="32.9548263549805" customWidth="1"/>
    <col min="121" max="121" width="23.5763854980469" customWidth="1"/>
    <col min="122" max="122" width="26.3417320251465" customWidth="1"/>
    <col min="123" max="123" width="18" customWidth="1"/>
    <col min="124" max="124" width="28.2118949890137" customWidth="1"/>
    <col min="125" max="125" width="33.1133995056152" customWidth="1"/>
    <col min="126" max="126" width="26.4072074890137" customWidth="1"/>
    <col min="127" max="127" width="29.0109081268311" customWidth="1"/>
    <col min="128" max="128" width="18" customWidth="1"/>
    <col min="129" max="129" width="18" customWidth="1"/>
    <col min="130" max="130" width="25.2521667480469" customWidth="1"/>
    <col min="131" max="131" width="18" customWidth="1"/>
    <col min="132" max="132" width="36" customWidth="1"/>
    <col min="133" max="133" width="36" customWidth="1"/>
    <col min="134" max="134" width="18" customWidth="1"/>
    <col min="135" max="135" width="18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  <c r="BC1" s="0" t="s">
        <v>49</v>
      </c>
      <c r="BD1" s="0" t="s">
        <v>50</v>
      </c>
      <c r="BE1" s="0" t="s">
        <v>51</v>
      </c>
      <c r="BF1" s="0" t="s">
        <v>52</v>
      </c>
      <c r="BG1" s="0" t="s">
        <v>53</v>
      </c>
      <c r="BH1" s="0" t="s">
        <v>54</v>
      </c>
      <c r="BI1" s="0" t="s">
        <v>55</v>
      </c>
      <c r="BJ1" s="0" t="s">
        <v>56</v>
      </c>
      <c r="BK1" s="0" t="s">
        <v>57</v>
      </c>
      <c r="BL1" s="0" t="s">
        <v>58</v>
      </c>
      <c r="BM1" s="0" t="s">
        <v>59</v>
      </c>
      <c r="BN1" s="0" t="s">
        <v>60</v>
      </c>
      <c r="BO1" s="0" t="s">
        <v>61</v>
      </c>
      <c r="BP1" s="0" t="s">
        <v>62</v>
      </c>
      <c r="BQ1" s="0" t="s">
        <v>63</v>
      </c>
      <c r="BR1" s="0" t="s">
        <v>64</v>
      </c>
      <c r="BS1" s="0" t="s">
        <v>65</v>
      </c>
      <c r="BT1" s="0" t="s">
        <v>66</v>
      </c>
      <c r="BU1" s="0" t="s">
        <v>67</v>
      </c>
      <c r="BV1" s="0" t="s">
        <v>68</v>
      </c>
      <c r="BW1" s="0" t="s">
        <v>69</v>
      </c>
      <c r="BX1" s="0" t="s">
        <v>70</v>
      </c>
      <c r="BY1" s="0" t="s">
        <v>71</v>
      </c>
      <c r="BZ1" s="0" t="s">
        <v>72</v>
      </c>
      <c r="CA1" s="0" t="s">
        <v>73</v>
      </c>
      <c r="CB1" s="0" t="s">
        <v>74</v>
      </c>
      <c r="CC1" s="0" t="s">
        <v>75</v>
      </c>
      <c r="CD1" s="0" t="s">
        <v>76</v>
      </c>
      <c r="CE1" s="0" t="s">
        <v>77</v>
      </c>
      <c r="CF1" s="0" t="s">
        <v>78</v>
      </c>
      <c r="CG1" s="0" t="s">
        <v>79</v>
      </c>
      <c r="CH1" s="0" t="s">
        <v>80</v>
      </c>
      <c r="CI1" s="0" t="s">
        <v>81</v>
      </c>
      <c r="CJ1" s="0" t="s">
        <v>82</v>
      </c>
      <c r="CK1" s="0" t="s">
        <v>83</v>
      </c>
      <c r="CL1" s="0" t="s">
        <v>84</v>
      </c>
      <c r="CM1" s="0" t="s">
        <v>85</v>
      </c>
      <c r="CN1" s="0" t="s">
        <v>86</v>
      </c>
      <c r="CO1" s="0" t="s">
        <v>87</v>
      </c>
      <c r="CP1" s="0" t="s">
        <v>88</v>
      </c>
      <c r="CQ1" s="0" t="s">
        <v>89</v>
      </c>
      <c r="CR1" s="0" t="s">
        <v>90</v>
      </c>
      <c r="CS1" s="0" t="s">
        <v>91</v>
      </c>
      <c r="CT1" s="0" t="s">
        <v>92</v>
      </c>
      <c r="CU1" s="0" t="s">
        <v>93</v>
      </c>
      <c r="CV1" s="0" t="s">
        <v>94</v>
      </c>
      <c r="CW1" s="0" t="s">
        <v>95</v>
      </c>
      <c r="CX1" s="0" t="s">
        <v>96</v>
      </c>
      <c r="CY1" s="0" t="s">
        <v>97</v>
      </c>
      <c r="CZ1" s="0" t="s">
        <v>98</v>
      </c>
      <c r="DA1" s="0" t="s">
        <v>99</v>
      </c>
      <c r="DB1" s="0" t="s">
        <v>100</v>
      </c>
      <c r="DC1" s="0" t="s">
        <v>101</v>
      </c>
      <c r="DD1" s="0" t="s">
        <v>102</v>
      </c>
      <c r="DE1" s="0" t="s">
        <v>103</v>
      </c>
      <c r="DF1" s="0" t="s">
        <v>104</v>
      </c>
      <c r="DG1" s="0" t="s">
        <v>105</v>
      </c>
      <c r="DH1" s="0" t="s">
        <v>106</v>
      </c>
      <c r="DI1" s="0" t="s">
        <v>107</v>
      </c>
      <c r="DJ1" s="0" t="s">
        <v>108</v>
      </c>
      <c r="DK1" s="0" t="s">
        <v>109</v>
      </c>
      <c r="DL1" s="0" t="s">
        <v>110</v>
      </c>
      <c r="DM1" s="0" t="s">
        <v>111</v>
      </c>
      <c r="DN1" s="0" t="s">
        <v>112</v>
      </c>
      <c r="DO1" s="0" t="s">
        <v>113</v>
      </c>
      <c r="DP1" s="0" t="s">
        <v>114</v>
      </c>
      <c r="DQ1" s="0" t="s">
        <v>115</v>
      </c>
      <c r="DR1" s="0" t="s">
        <v>116</v>
      </c>
      <c r="DS1" s="0" t="s">
        <v>117</v>
      </c>
      <c r="DT1" s="0" t="s">
        <v>118</v>
      </c>
      <c r="DU1" s="0" t="s">
        <v>119</v>
      </c>
      <c r="DV1" s="0" t="s">
        <v>120</v>
      </c>
      <c r="DW1" s="0" t="s">
        <v>121</v>
      </c>
      <c r="DX1" s="0" t="s">
        <v>122</v>
      </c>
      <c r="DY1" s="0" t="s">
        <v>123</v>
      </c>
      <c r="DZ1" s="0" t="s">
        <v>124</v>
      </c>
      <c r="EA1" s="0" t="s">
        <v>125</v>
      </c>
      <c r="EB1" s="0" t="s">
        <v>126</v>
      </c>
      <c r="EC1" s="0" t="s">
        <v>127</v>
      </c>
      <c r="ED1" s="0" t="s">
        <v>128</v>
      </c>
      <c r="EE1" s="0" t="s">
        <v>129</v>
      </c>
      <c r="EF1" s="0" t="s">
        <v>130</v>
      </c>
      <c r="EG1" s="0" t="s">
        <v>131</v>
      </c>
      <c r="EH1" s="0" t="s">
        <v>132</v>
      </c>
      <c r="EI1" s="0" t="s">
        <v>133</v>
      </c>
      <c r="EJ1" s="0" t="s">
        <v>134</v>
      </c>
      <c r="EK1" s="0" t="s">
        <v>135</v>
      </c>
    </row>
    <row r="2" hidden="1" s="2" customFormat="1">
      <c r="B2" s="6"/>
      <c r="C2" s="6"/>
      <c r="D2" s="6"/>
      <c r="E2" s="6"/>
      <c r="F2" s="6" t="s">
        <v>136</v>
      </c>
      <c r="G2" s="6" t="s">
        <v>137</v>
      </c>
      <c r="H2" s="6" t="s">
        <v>138</v>
      </c>
      <c r="I2" s="6" t="s">
        <v>139</v>
      </c>
      <c r="J2" s="6" t="s">
        <v>140</v>
      </c>
      <c r="K2" s="6" t="s">
        <v>141</v>
      </c>
      <c r="L2" s="6" t="s">
        <v>142</v>
      </c>
      <c r="M2" s="6" t="s">
        <v>143</v>
      </c>
      <c r="N2" s="6" t="s">
        <v>144</v>
      </c>
      <c r="O2" s="6" t="s">
        <v>145</v>
      </c>
      <c r="P2" s="6" t="s">
        <v>146</v>
      </c>
      <c r="Q2" s="6" t="s">
        <v>147</v>
      </c>
      <c r="R2" s="6" t="s">
        <v>148</v>
      </c>
      <c r="S2" s="6" t="s">
        <v>149</v>
      </c>
      <c r="T2" s="6" t="s">
        <v>150</v>
      </c>
      <c r="U2" s="6" t="s">
        <v>151</v>
      </c>
      <c r="V2" s="6" t="s">
        <v>152</v>
      </c>
      <c r="W2" s="6" t="s">
        <v>153</v>
      </c>
      <c r="X2" s="6" t="s">
        <v>154</v>
      </c>
      <c r="Y2" s="6" t="s">
        <v>155</v>
      </c>
      <c r="Z2" s="6" t="s">
        <v>156</v>
      </c>
      <c r="AA2" s="6" t="s">
        <v>157</v>
      </c>
      <c r="AB2" s="6" t="s">
        <v>158</v>
      </c>
      <c r="AC2" s="6" t="s">
        <v>159</v>
      </c>
      <c r="AD2" s="6" t="s">
        <v>160</v>
      </c>
      <c r="AE2" s="6" t="s">
        <v>161</v>
      </c>
      <c r="AF2" s="6" t="s">
        <v>162</v>
      </c>
      <c r="AG2" s="6" t="s">
        <v>163</v>
      </c>
      <c r="AH2" s="6" t="s">
        <v>164</v>
      </c>
      <c r="AI2" s="6" t="s">
        <v>165</v>
      </c>
      <c r="AJ2" s="6" t="s">
        <v>166</v>
      </c>
      <c r="AK2" s="6" t="s">
        <v>167</v>
      </c>
      <c r="AL2" s="6" t="s">
        <v>168</v>
      </c>
      <c r="AM2" s="6" t="s">
        <v>169</v>
      </c>
      <c r="AN2" s="6" t="s">
        <v>170</v>
      </c>
      <c r="AO2" s="6" t="s">
        <v>171</v>
      </c>
      <c r="AP2" s="6" t="s">
        <v>172</v>
      </c>
      <c r="AQ2" s="6" t="s">
        <v>173</v>
      </c>
      <c r="AR2" s="6" t="s">
        <v>174</v>
      </c>
      <c r="AS2" s="6" t="s">
        <v>175</v>
      </c>
      <c r="AT2" s="6" t="s">
        <v>176</v>
      </c>
      <c r="AU2" s="6" t="s">
        <v>177</v>
      </c>
      <c r="AV2" s="6" t="s">
        <v>178</v>
      </c>
      <c r="AW2" s="6" t="s">
        <v>179</v>
      </c>
      <c r="AX2" s="6" t="s">
        <v>180</v>
      </c>
      <c r="AY2" s="6" t="s">
        <v>181</v>
      </c>
      <c r="AZ2" s="6" t="s">
        <v>182</v>
      </c>
      <c r="BA2" s="6" t="s">
        <v>183</v>
      </c>
      <c r="BB2" s="6" t="s">
        <v>184</v>
      </c>
      <c r="BC2" s="6" t="s">
        <v>185</v>
      </c>
      <c r="BD2" s="6" t="s">
        <v>186</v>
      </c>
      <c r="BE2" s="6" t="s">
        <v>187</v>
      </c>
      <c r="BF2" s="6" t="s">
        <v>188</v>
      </c>
      <c r="BG2" s="6" t="s">
        <v>189</v>
      </c>
      <c r="BH2" s="6" t="s">
        <v>190</v>
      </c>
      <c r="BI2" s="6" t="s">
        <v>191</v>
      </c>
      <c r="BJ2" s="6" t="s">
        <v>192</v>
      </c>
      <c r="BK2" s="6" t="s">
        <v>193</v>
      </c>
      <c r="BL2" s="6" t="s">
        <v>194</v>
      </c>
      <c r="BM2" s="6" t="s">
        <v>195</v>
      </c>
      <c r="BN2" s="6" t="s">
        <v>196</v>
      </c>
      <c r="BO2" s="6" t="s">
        <v>197</v>
      </c>
      <c r="BP2" s="6" t="s">
        <v>198</v>
      </c>
      <c r="BQ2" s="6" t="s">
        <v>199</v>
      </c>
      <c r="BR2" s="6" t="s">
        <v>200</v>
      </c>
      <c r="BS2" s="6" t="s">
        <v>201</v>
      </c>
      <c r="BT2" s="6" t="s">
        <v>202</v>
      </c>
      <c r="BU2" s="6" t="s">
        <v>203</v>
      </c>
      <c r="BV2" s="6" t="s">
        <v>204</v>
      </c>
      <c r="BW2" s="6" t="s">
        <v>205</v>
      </c>
      <c r="BX2" s="6" t="s">
        <v>206</v>
      </c>
      <c r="BY2" s="6" t="s">
        <v>207</v>
      </c>
      <c r="BZ2" s="6" t="s">
        <v>208</v>
      </c>
      <c r="CA2" s="6" t="s">
        <v>209</v>
      </c>
      <c r="CB2" s="6" t="s">
        <v>210</v>
      </c>
      <c r="CC2" s="6" t="s">
        <v>211</v>
      </c>
      <c r="CD2" s="6" t="s">
        <v>212</v>
      </c>
      <c r="CE2" s="6" t="s">
        <v>213</v>
      </c>
      <c r="CF2" s="6" t="s">
        <v>214</v>
      </c>
      <c r="CG2" s="6" t="s">
        <v>215</v>
      </c>
      <c r="CH2" s="6" t="s">
        <v>216</v>
      </c>
      <c r="CI2" s="6" t="s">
        <v>217</v>
      </c>
      <c r="CJ2" s="6" t="s">
        <v>218</v>
      </c>
      <c r="CK2" s="6" t="s">
        <v>219</v>
      </c>
      <c r="CL2" s="6" t="s">
        <v>220</v>
      </c>
      <c r="CM2" s="6" t="s">
        <v>221</v>
      </c>
      <c r="CN2" s="6" t="s">
        <v>222</v>
      </c>
      <c r="CO2" s="6" t="s">
        <v>223</v>
      </c>
      <c r="CP2" s="6" t="s">
        <v>224</v>
      </c>
      <c r="CQ2" s="6" t="s">
        <v>225</v>
      </c>
      <c r="CR2" s="6" t="s">
        <v>226</v>
      </c>
      <c r="CS2" s="6" t="s">
        <v>227</v>
      </c>
      <c r="CT2" s="6" t="s">
        <v>228</v>
      </c>
      <c r="CU2" s="6" t="s">
        <v>229</v>
      </c>
      <c r="CV2" s="6" t="s">
        <v>230</v>
      </c>
      <c r="CW2" s="6" t="s">
        <v>231</v>
      </c>
      <c r="CX2" s="6" t="s">
        <v>232</v>
      </c>
      <c r="CY2" s="6" t="s">
        <v>233</v>
      </c>
      <c r="CZ2" s="6" t="s">
        <v>234</v>
      </c>
      <c r="DA2" s="6" t="s">
        <v>235</v>
      </c>
      <c r="DB2" s="6" t="s">
        <v>236</v>
      </c>
      <c r="DC2" s="6" t="s">
        <v>237</v>
      </c>
      <c r="DD2" s="6" t="s">
        <v>238</v>
      </c>
      <c r="DE2" s="6" t="s">
        <v>239</v>
      </c>
      <c r="DF2" s="6" t="s">
        <v>240</v>
      </c>
      <c r="DG2" s="6" t="s">
        <v>241</v>
      </c>
      <c r="DH2" s="6" t="s">
        <v>242</v>
      </c>
      <c r="DI2" s="6" t="s">
        <v>243</v>
      </c>
      <c r="DJ2" s="6" t="s">
        <v>244</v>
      </c>
      <c r="DK2" s="6" t="s">
        <v>245</v>
      </c>
      <c r="DL2" s="6" t="s">
        <v>246</v>
      </c>
      <c r="DM2" s="6" t="s">
        <v>247</v>
      </c>
      <c r="DN2" s="6" t="s">
        <v>248</v>
      </c>
      <c r="DO2" s="6" t="s">
        <v>249</v>
      </c>
      <c r="DP2" s="6" t="s">
        <v>250</v>
      </c>
      <c r="DQ2" s="6" t="s">
        <v>251</v>
      </c>
      <c r="DR2" s="6" t="s">
        <v>252</v>
      </c>
      <c r="DS2" s="6" t="s">
        <v>253</v>
      </c>
      <c r="DT2" s="6" t="s">
        <v>254</v>
      </c>
      <c r="DU2" s="6" t="s">
        <v>255</v>
      </c>
      <c r="DV2" s="6" t="s">
        <v>256</v>
      </c>
      <c r="DW2" s="6" t="s">
        <v>257</v>
      </c>
      <c r="DX2" s="6" t="s">
        <v>258</v>
      </c>
      <c r="DY2" s="6" t="s">
        <v>259</v>
      </c>
      <c r="DZ2" s="6" t="s">
        <v>260</v>
      </c>
      <c r="EA2" s="6" t="s">
        <v>261</v>
      </c>
      <c r="EB2" s="6" t="s">
        <v>262</v>
      </c>
      <c r="EC2" s="6" t="s">
        <v>263</v>
      </c>
      <c r="ED2" s="6" t="s">
        <v>264</v>
      </c>
      <c r="EE2" s="6" t="s">
        <v>265</v>
      </c>
      <c r="EF2" s="6" t="s">
        <v>266</v>
      </c>
      <c r="EG2" s="6" t="s">
        <v>267</v>
      </c>
      <c r="EH2" s="6" t="s">
        <v>268</v>
      </c>
      <c r="EI2" s="2" t="s">
        <v>269</v>
      </c>
      <c r="EJ2" s="2" t="s">
        <v>270</v>
      </c>
      <c r="EK2" s="2" t="s">
        <v>271</v>
      </c>
    </row>
    <row r="3" hidden="1" s="1" customFormat="1">
      <c r="F3" s="1" t="s">
        <v>272</v>
      </c>
      <c r="G3" s="1" t="s">
        <v>272</v>
      </c>
      <c r="H3" s="1" t="s">
        <v>272</v>
      </c>
      <c r="I3" s="1" t="s">
        <v>272</v>
      </c>
      <c r="J3" s="1" t="s">
        <v>272</v>
      </c>
      <c r="K3" s="1" t="s">
        <v>272</v>
      </c>
      <c r="L3" s="1" t="s">
        <v>272</v>
      </c>
      <c r="M3" s="1" t="s">
        <v>272</v>
      </c>
      <c r="N3" s="1" t="s">
        <v>272</v>
      </c>
      <c r="O3" s="1" t="s">
        <v>272</v>
      </c>
      <c r="P3" s="1" t="s">
        <v>272</v>
      </c>
      <c r="Q3" s="1" t="s">
        <v>272</v>
      </c>
      <c r="R3" s="1" t="s">
        <v>272</v>
      </c>
      <c r="S3" s="1" t="s">
        <v>272</v>
      </c>
      <c r="T3" s="1" t="s">
        <v>272</v>
      </c>
      <c r="U3" s="1" t="s">
        <v>272</v>
      </c>
      <c r="V3" s="1" t="s">
        <v>272</v>
      </c>
      <c r="W3" s="1" t="s">
        <v>272</v>
      </c>
      <c r="X3" s="1" t="s">
        <v>272</v>
      </c>
      <c r="Y3" s="1" t="s">
        <v>272</v>
      </c>
      <c r="Z3" s="1" t="s">
        <v>272</v>
      </c>
      <c r="AA3" s="1" t="s">
        <v>272</v>
      </c>
      <c r="AB3" s="1" t="s">
        <v>272</v>
      </c>
      <c r="AC3" s="1" t="s">
        <v>272</v>
      </c>
      <c r="AD3" s="1" t="s">
        <v>272</v>
      </c>
      <c r="AE3" s="1" t="s">
        <v>272</v>
      </c>
      <c r="AF3" s="1" t="s">
        <v>272</v>
      </c>
      <c r="AG3" s="1" t="s">
        <v>272</v>
      </c>
      <c r="AH3" s="1" t="s">
        <v>272</v>
      </c>
      <c r="AI3" s="1" t="s">
        <v>272</v>
      </c>
      <c r="AJ3" s="1" t="s">
        <v>272</v>
      </c>
      <c r="AK3" s="1" t="s">
        <v>272</v>
      </c>
      <c r="AL3" s="1" t="s">
        <v>272</v>
      </c>
      <c r="AM3" s="1" t="s">
        <v>272</v>
      </c>
      <c r="AN3" s="1" t="s">
        <v>272</v>
      </c>
      <c r="AO3" s="1" t="s">
        <v>272</v>
      </c>
      <c r="AP3" s="1" t="s">
        <v>272</v>
      </c>
      <c r="AQ3" s="1" t="s">
        <v>272</v>
      </c>
      <c r="AR3" s="1" t="s">
        <v>272</v>
      </c>
      <c r="AS3" s="1" t="s">
        <v>272</v>
      </c>
      <c r="AT3" s="1" t="s">
        <v>272</v>
      </c>
      <c r="AU3" s="1" t="s">
        <v>272</v>
      </c>
      <c r="AV3" s="1" t="s">
        <v>272</v>
      </c>
      <c r="AW3" s="1" t="s">
        <v>272</v>
      </c>
      <c r="AX3" s="1" t="s">
        <v>272</v>
      </c>
      <c r="AY3" s="1" t="s">
        <v>272</v>
      </c>
      <c r="AZ3" s="1" t="s">
        <v>272</v>
      </c>
      <c r="BA3" s="1" t="s">
        <v>272</v>
      </c>
      <c r="BB3" s="1" t="s">
        <v>272</v>
      </c>
      <c r="BC3" s="1" t="s">
        <v>272</v>
      </c>
      <c r="BD3" s="1" t="s">
        <v>272</v>
      </c>
      <c r="BE3" s="1" t="s">
        <v>272</v>
      </c>
      <c r="BF3" s="1" t="s">
        <v>272</v>
      </c>
      <c r="BG3" s="1" t="s">
        <v>272</v>
      </c>
      <c r="BH3" s="1" t="s">
        <v>272</v>
      </c>
      <c r="BI3" s="1" t="s">
        <v>272</v>
      </c>
      <c r="BJ3" s="1" t="s">
        <v>272</v>
      </c>
      <c r="BK3" s="1" t="s">
        <v>272</v>
      </c>
      <c r="BL3" s="1" t="s">
        <v>272</v>
      </c>
      <c r="BM3" s="1" t="s">
        <v>272</v>
      </c>
      <c r="BN3" s="1" t="s">
        <v>272</v>
      </c>
      <c r="BO3" s="1" t="s">
        <v>272</v>
      </c>
      <c r="BP3" s="1" t="s">
        <v>272</v>
      </c>
      <c r="BQ3" s="1" t="s">
        <v>272</v>
      </c>
      <c r="BR3" s="1" t="s">
        <v>272</v>
      </c>
      <c r="BS3" s="1" t="s">
        <v>272</v>
      </c>
      <c r="BT3" s="1" t="s">
        <v>272</v>
      </c>
      <c r="BU3" s="1" t="s">
        <v>272</v>
      </c>
      <c r="BV3" s="1" t="s">
        <v>272</v>
      </c>
      <c r="BW3" s="1" t="s">
        <v>272</v>
      </c>
      <c r="BX3" s="1" t="s">
        <v>272</v>
      </c>
      <c r="BY3" s="1" t="s">
        <v>272</v>
      </c>
      <c r="BZ3" s="1" t="s">
        <v>272</v>
      </c>
      <c r="CA3" s="1" t="s">
        <v>272</v>
      </c>
      <c r="CB3" s="1" t="s">
        <v>272</v>
      </c>
      <c r="CC3" s="1" t="s">
        <v>272</v>
      </c>
      <c r="CD3" s="1" t="s">
        <v>272</v>
      </c>
      <c r="CE3" s="1" t="s">
        <v>272</v>
      </c>
      <c r="CF3" s="1" t="s">
        <v>272</v>
      </c>
      <c r="CG3" s="1" t="s">
        <v>272</v>
      </c>
      <c r="CH3" s="1" t="s">
        <v>272</v>
      </c>
      <c r="CI3" s="1" t="s">
        <v>272</v>
      </c>
      <c r="CJ3" s="1" t="s">
        <v>272</v>
      </c>
      <c r="CK3" s="1" t="s">
        <v>272</v>
      </c>
      <c r="CL3" s="1" t="s">
        <v>272</v>
      </c>
      <c r="CM3" s="1" t="s">
        <v>272</v>
      </c>
      <c r="CN3" s="1" t="s">
        <v>272</v>
      </c>
      <c r="CO3" s="1" t="s">
        <v>272</v>
      </c>
      <c r="CP3" s="1" t="s">
        <v>272</v>
      </c>
      <c r="CQ3" s="1" t="s">
        <v>272</v>
      </c>
      <c r="CR3" s="1" t="s">
        <v>272</v>
      </c>
      <c r="CS3" s="1" t="s">
        <v>272</v>
      </c>
      <c r="CT3" s="1" t="s">
        <v>272</v>
      </c>
      <c r="CU3" s="1" t="s">
        <v>272</v>
      </c>
      <c r="CV3" s="1" t="s">
        <v>272</v>
      </c>
      <c r="CW3" s="1" t="s">
        <v>272</v>
      </c>
      <c r="CX3" s="1" t="s">
        <v>272</v>
      </c>
      <c r="CY3" s="1" t="s">
        <v>272</v>
      </c>
      <c r="CZ3" s="1" t="s">
        <v>272</v>
      </c>
      <c r="DA3" s="1" t="s">
        <v>272</v>
      </c>
      <c r="DB3" s="1" t="s">
        <v>272</v>
      </c>
      <c r="DC3" s="1" t="s">
        <v>272</v>
      </c>
      <c r="DD3" s="1" t="s">
        <v>272</v>
      </c>
      <c r="DE3" s="1" t="s">
        <v>272</v>
      </c>
      <c r="DF3" s="1" t="s">
        <v>272</v>
      </c>
      <c r="DG3" s="1" t="s">
        <v>272</v>
      </c>
      <c r="DH3" s="1" t="s">
        <v>272</v>
      </c>
      <c r="DI3" s="1" t="s">
        <v>272</v>
      </c>
      <c r="DJ3" s="1" t="s">
        <v>272</v>
      </c>
      <c r="DK3" s="1" t="s">
        <v>272</v>
      </c>
      <c r="DL3" s="1" t="s">
        <v>272</v>
      </c>
      <c r="DM3" s="1" t="s">
        <v>272</v>
      </c>
      <c r="DN3" s="1" t="s">
        <v>272</v>
      </c>
      <c r="DO3" s="1" t="s">
        <v>272</v>
      </c>
      <c r="DP3" s="1" t="s">
        <v>272</v>
      </c>
      <c r="DQ3" s="1" t="s">
        <v>272</v>
      </c>
      <c r="DR3" s="1" t="s">
        <v>272</v>
      </c>
      <c r="DS3" s="1" t="s">
        <v>272</v>
      </c>
      <c r="DT3" s="1" t="s">
        <v>272</v>
      </c>
      <c r="DU3" s="1" t="s">
        <v>272</v>
      </c>
      <c r="DV3" s="1" t="s">
        <v>272</v>
      </c>
      <c r="DW3" s="1" t="s">
        <v>272</v>
      </c>
      <c r="DX3" s="1" t="s">
        <v>272</v>
      </c>
      <c r="DY3" s="1" t="s">
        <v>272</v>
      </c>
      <c r="DZ3" s="1" t="s">
        <v>272</v>
      </c>
      <c r="EA3" s="1" t="s">
        <v>272</v>
      </c>
      <c r="EB3" s="1" t="s">
        <v>272</v>
      </c>
      <c r="EC3" s="1" t="s">
        <v>272</v>
      </c>
      <c r="ED3" s="1" t="s">
        <v>272</v>
      </c>
      <c r="EE3" s="1" t="s">
        <v>272</v>
      </c>
      <c r="EF3" s="1" t="s">
        <v>272</v>
      </c>
      <c r="EG3" s="1" t="s">
        <v>272</v>
      </c>
      <c r="EH3" s="1" t="s">
        <v>272</v>
      </c>
      <c r="EI3" s="1" t="s">
        <v>272</v>
      </c>
      <c r="EJ3" s="1" t="s">
        <v>272</v>
      </c>
      <c r="EK3" s="1" t="s">
        <v>272</v>
      </c>
    </row>
    <row r="4" s="4" customFormat="1">
      <c r="A4" s="3"/>
      <c r="B4" s="3"/>
      <c r="C4" s="5" t="s">
        <v>273</v>
      </c>
      <c r="D4" s="3" t="s">
        <v>274</v>
      </c>
      <c r="E4" s="3" t="s">
        <v>275</v>
      </c>
      <c r="F4" s="3" t="s">
        <v>276</v>
      </c>
      <c r="G4" s="3" t="s">
        <v>277</v>
      </c>
      <c r="H4" s="3" t="s">
        <v>278</v>
      </c>
      <c r="I4" s="3" t="s">
        <v>279</v>
      </c>
      <c r="J4" s="3" t="s">
        <v>280</v>
      </c>
      <c r="K4" s="3" t="s">
        <v>281</v>
      </c>
      <c r="L4" s="3" t="s">
        <v>282</v>
      </c>
      <c r="M4" s="3" t="s">
        <v>143</v>
      </c>
      <c r="N4" s="3" t="s">
        <v>283</v>
      </c>
      <c r="O4" s="3" t="s">
        <v>284</v>
      </c>
      <c r="P4" s="3" t="s">
        <v>285</v>
      </c>
      <c r="Q4" s="3" t="s">
        <v>286</v>
      </c>
      <c r="R4" s="3" t="s">
        <v>287</v>
      </c>
      <c r="S4" s="3" t="s">
        <v>288</v>
      </c>
      <c r="T4" s="3" t="s">
        <v>289</v>
      </c>
      <c r="U4" s="3" t="s">
        <v>290</v>
      </c>
      <c r="V4" s="3" t="s">
        <v>291</v>
      </c>
      <c r="W4" s="3" t="s">
        <v>153</v>
      </c>
      <c r="X4" s="3" t="s">
        <v>292</v>
      </c>
      <c r="Y4" s="3" t="s">
        <v>293</v>
      </c>
      <c r="Z4" s="3" t="s">
        <v>294</v>
      </c>
      <c r="AA4" s="3" t="s">
        <v>295</v>
      </c>
      <c r="AB4" s="3" t="s">
        <v>296</v>
      </c>
      <c r="AC4" s="3" t="s">
        <v>297</v>
      </c>
      <c r="AD4" s="3" t="s">
        <v>298</v>
      </c>
      <c r="AE4" s="3" t="s">
        <v>299</v>
      </c>
      <c r="AF4" s="3" t="s">
        <v>300</v>
      </c>
      <c r="AG4" s="3" t="s">
        <v>301</v>
      </c>
      <c r="AH4" s="3" t="s">
        <v>302</v>
      </c>
      <c r="AI4" s="3" t="s">
        <v>303</v>
      </c>
      <c r="AJ4" s="3" t="s">
        <v>304</v>
      </c>
      <c r="AK4" s="3" t="s">
        <v>305</v>
      </c>
      <c r="AL4" s="3" t="s">
        <v>306</v>
      </c>
      <c r="AM4" s="3" t="s">
        <v>307</v>
      </c>
      <c r="AN4" s="3" t="s">
        <v>308</v>
      </c>
      <c r="AO4" s="3" t="s">
        <v>309</v>
      </c>
      <c r="AP4" s="3" t="s">
        <v>310</v>
      </c>
      <c r="AQ4" s="3" t="s">
        <v>311</v>
      </c>
      <c r="AR4" s="3" t="s">
        <v>312</v>
      </c>
      <c r="AS4" s="3" t="s">
        <v>313</v>
      </c>
      <c r="AT4" s="3" t="s">
        <v>314</v>
      </c>
      <c r="AU4" s="3" t="s">
        <v>315</v>
      </c>
      <c r="AV4" s="3" t="s">
        <v>316</v>
      </c>
      <c r="AW4" s="3" t="s">
        <v>317</v>
      </c>
      <c r="AX4" s="3" t="s">
        <v>318</v>
      </c>
      <c r="AY4" s="3" t="s">
        <v>319</v>
      </c>
      <c r="AZ4" s="3" t="s">
        <v>320</v>
      </c>
      <c r="BA4" s="3" t="s">
        <v>321</v>
      </c>
      <c r="BB4" s="3" t="s">
        <v>322</v>
      </c>
      <c r="BC4" s="3" t="s">
        <v>323</v>
      </c>
      <c r="BD4" s="3" t="s">
        <v>324</v>
      </c>
      <c r="BE4" s="3" t="s">
        <v>325</v>
      </c>
      <c r="BF4" s="3" t="s">
        <v>326</v>
      </c>
      <c r="BG4" s="3" t="s">
        <v>327</v>
      </c>
      <c r="BH4" s="3" t="s">
        <v>328</v>
      </c>
      <c r="BI4" s="3" t="s">
        <v>329</v>
      </c>
      <c r="BJ4" s="3" t="s">
        <v>330</v>
      </c>
      <c r="BK4" s="3" t="s">
        <v>331</v>
      </c>
      <c r="BL4" s="3" t="s">
        <v>332</v>
      </c>
      <c r="BM4" s="3" t="s">
        <v>195</v>
      </c>
      <c r="BN4" s="3" t="s">
        <v>333</v>
      </c>
      <c r="BO4" s="3" t="s">
        <v>197</v>
      </c>
      <c r="BP4" s="3" t="s">
        <v>334</v>
      </c>
      <c r="BQ4" s="3" t="s">
        <v>335</v>
      </c>
      <c r="BR4" s="3" t="s">
        <v>336</v>
      </c>
      <c r="BS4" s="3" t="s">
        <v>337</v>
      </c>
      <c r="BT4" s="3" t="s">
        <v>338</v>
      </c>
      <c r="BU4" s="3" t="s">
        <v>339</v>
      </c>
      <c r="BV4" s="3" t="s">
        <v>340</v>
      </c>
      <c r="BW4" s="3" t="s">
        <v>341</v>
      </c>
      <c r="BX4" s="3" t="s">
        <v>342</v>
      </c>
      <c r="BY4" s="3" t="s">
        <v>343</v>
      </c>
      <c r="BZ4" s="3" t="s">
        <v>344</v>
      </c>
      <c r="CA4" s="3" t="s">
        <v>345</v>
      </c>
      <c r="CB4" s="3" t="s">
        <v>346</v>
      </c>
      <c r="CC4" s="3" t="s">
        <v>347</v>
      </c>
      <c r="CD4" s="3" t="s">
        <v>348</v>
      </c>
      <c r="CE4" s="3" t="s">
        <v>213</v>
      </c>
      <c r="CF4" s="3" t="s">
        <v>349</v>
      </c>
      <c r="CG4" s="3" t="s">
        <v>350</v>
      </c>
      <c r="CH4" s="3" t="s">
        <v>351</v>
      </c>
      <c r="CI4" s="3" t="s">
        <v>352</v>
      </c>
      <c r="CJ4" s="3" t="s">
        <v>353</v>
      </c>
      <c r="CK4" s="3" t="s">
        <v>354</v>
      </c>
      <c r="CL4" s="3" t="s">
        <v>355</v>
      </c>
      <c r="CM4" s="3" t="s">
        <v>221</v>
      </c>
      <c r="CN4" s="3" t="s">
        <v>356</v>
      </c>
      <c r="CO4" s="3" t="s">
        <v>357</v>
      </c>
      <c r="CP4" s="3" t="s">
        <v>224</v>
      </c>
      <c r="CQ4" s="3" t="s">
        <v>358</v>
      </c>
      <c r="CR4" s="3" t="s">
        <v>359</v>
      </c>
      <c r="CS4" s="3" t="s">
        <v>360</v>
      </c>
      <c r="CT4" s="3" t="s">
        <v>361</v>
      </c>
      <c r="CU4" s="3" t="s">
        <v>362</v>
      </c>
      <c r="CV4" s="3" t="s">
        <v>363</v>
      </c>
      <c r="CW4" s="3" t="s">
        <v>364</v>
      </c>
      <c r="CX4" s="3" t="s">
        <v>365</v>
      </c>
      <c r="CY4" s="3" t="s">
        <v>366</v>
      </c>
      <c r="CZ4" s="3" t="s">
        <v>367</v>
      </c>
      <c r="DA4" s="3" t="s">
        <v>368</v>
      </c>
      <c r="DB4" s="3" t="s">
        <v>369</v>
      </c>
      <c r="DC4" s="3" t="s">
        <v>370</v>
      </c>
      <c r="DD4" s="3" t="s">
        <v>371</v>
      </c>
      <c r="DE4" s="3" t="s">
        <v>372</v>
      </c>
      <c r="DF4" s="3" t="s">
        <v>373</v>
      </c>
      <c r="DG4" s="3" t="s">
        <v>374</v>
      </c>
      <c r="DH4" s="3" t="s">
        <v>375</v>
      </c>
      <c r="DI4" s="3" t="s">
        <v>376</v>
      </c>
      <c r="DJ4" s="3" t="s">
        <v>377</v>
      </c>
      <c r="DK4" s="3" t="s">
        <v>378</v>
      </c>
      <c r="DL4" s="3" t="s">
        <v>379</v>
      </c>
      <c r="DM4" s="3" t="s">
        <v>380</v>
      </c>
      <c r="DN4" s="3" t="s">
        <v>381</v>
      </c>
      <c r="DO4" s="3" t="s">
        <v>382</v>
      </c>
      <c r="DP4" s="3" t="s">
        <v>383</v>
      </c>
      <c r="DQ4" s="3" t="s">
        <v>384</v>
      </c>
      <c r="DR4" s="3" t="s">
        <v>385</v>
      </c>
      <c r="DS4" s="3" t="s">
        <v>386</v>
      </c>
      <c r="DT4" s="3" t="s">
        <v>387</v>
      </c>
      <c r="DU4" s="3" t="s">
        <v>388</v>
      </c>
      <c r="DV4" s="3" t="s">
        <v>389</v>
      </c>
      <c r="DW4" s="3" t="s">
        <v>390</v>
      </c>
      <c r="DX4" s="3" t="s">
        <v>391</v>
      </c>
      <c r="DY4" s="3" t="s">
        <v>392</v>
      </c>
      <c r="DZ4" s="3" t="s">
        <v>393</v>
      </c>
      <c r="EA4" s="3" t="s">
        <v>394</v>
      </c>
      <c r="EB4" s="3" t="s">
        <v>395</v>
      </c>
      <c r="EC4" s="3" t="s">
        <v>396</v>
      </c>
      <c r="ED4" s="3" t="s">
        <v>397</v>
      </c>
      <c r="EE4" s="3" t="s">
        <v>398</v>
      </c>
      <c r="EF4" s="3" t="s">
        <v>399</v>
      </c>
      <c r="EG4" s="3" t="s">
        <v>400</v>
      </c>
      <c r="EH4" s="3" t="s">
        <v>401</v>
      </c>
      <c r="EI4" s="3" t="s">
        <v>402</v>
      </c>
      <c r="EJ4" s="3" t="s">
        <v>403</v>
      </c>
      <c r="EK4" s="3" t="s">
        <v>404</v>
      </c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405</v>
      </c>
      <c r="B5" s="1" t="s">
        <v>406</v>
      </c>
      <c r="C5" s="1" t="s">
        <v>407</v>
      </c>
      <c r="D5" s="1" t="s">
        <v>408</v>
      </c>
      <c r="E5" s="1" t="s">
        <v>272</v>
      </c>
    </row>
    <row r="6" s="1" customFormat="1">
      <c r="A6" s="1" t="s">
        <v>405</v>
      </c>
      <c r="B6" s="1" t="s">
        <v>409</v>
      </c>
      <c r="C6" s="1" t="s">
        <v>410</v>
      </c>
      <c r="D6" s="1" t="s">
        <v>408</v>
      </c>
      <c r="E6" s="1" t="s">
        <v>272</v>
      </c>
    </row>
    <row r="7" s="1" customFormat="1">
      <c r="A7" s="1" t="s">
        <v>405</v>
      </c>
      <c r="B7" s="1" t="s">
        <v>411</v>
      </c>
      <c r="C7" s="1" t="s">
        <v>412</v>
      </c>
      <c r="D7" s="1" t="s">
        <v>408</v>
      </c>
      <c r="E7" s="1" t="s">
        <v>272</v>
      </c>
    </row>
    <row r="8" s="1" customFormat="1">
      <c r="A8" s="1" t="s">
        <v>405</v>
      </c>
      <c r="B8" s="1" t="s">
        <v>413</v>
      </c>
      <c r="C8" s="1" t="s">
        <v>414</v>
      </c>
      <c r="D8" s="1" t="s">
        <v>408</v>
      </c>
      <c r="E8" s="1" t="s">
        <v>272</v>
      </c>
    </row>
    <row r="9" s="1" customFormat="1">
      <c r="A9" s="1" t="s">
        <v>405</v>
      </c>
      <c r="B9" s="1" t="s">
        <v>415</v>
      </c>
      <c r="C9" s="1" t="s">
        <v>416</v>
      </c>
      <c r="D9" s="1" t="s">
        <v>408</v>
      </c>
      <c r="E9" s="1" t="s">
        <v>417</v>
      </c>
    </row>
    <row r="10" s="1" customFormat="1">
      <c r="A10" s="1" t="s">
        <v>405</v>
      </c>
      <c r="B10" s="1" t="s">
        <v>418</v>
      </c>
      <c r="C10" s="1" t="s">
        <v>419</v>
      </c>
      <c r="D10" s="1" t="s">
        <v>408</v>
      </c>
      <c r="E10" s="1" t="s">
        <v>272</v>
      </c>
    </row>
    <row r="11" s="1" customFormat="1">
      <c r="A11" s="1" t="s">
        <v>405</v>
      </c>
      <c r="B11" s="1" t="s">
        <v>420</v>
      </c>
      <c r="C11" s="1" t="s">
        <v>421</v>
      </c>
      <c r="D11" s="1" t="s">
        <v>408</v>
      </c>
      <c r="E11" s="1" t="s">
        <v>422</v>
      </c>
    </row>
    <row r="12" s="1" customFormat="1">
      <c r="A12" s="1" t="s">
        <v>405</v>
      </c>
      <c r="B12" s="1" t="s">
        <v>423</v>
      </c>
      <c r="C12" s="1" t="s">
        <v>424</v>
      </c>
      <c r="D12" s="1" t="s">
        <v>408</v>
      </c>
      <c r="E12" s="1" t="s">
        <v>425</v>
      </c>
    </row>
    <row r="13" s="1" customFormat="1">
      <c r="A13" s="1" t="s">
        <v>405</v>
      </c>
      <c r="B13" s="1" t="s">
        <v>426</v>
      </c>
      <c r="C13" s="1" t="s">
        <v>427</v>
      </c>
      <c r="D13" s="1" t="s">
        <v>408</v>
      </c>
      <c r="E13" s="1" t="s">
        <v>428</v>
      </c>
    </row>
    <row r="14" s="1" customFormat="1">
      <c r="A14" s="1" t="s">
        <v>405</v>
      </c>
      <c r="B14" s="1" t="s">
        <v>429</v>
      </c>
      <c r="C14" s="1" t="s">
        <v>430</v>
      </c>
      <c r="D14" s="1" t="s">
        <v>408</v>
      </c>
      <c r="E14" s="1" t="s">
        <v>431</v>
      </c>
    </row>
    <row r="15" s="1" customFormat="1">
      <c r="A15" s="1" t="s">
        <v>405</v>
      </c>
      <c r="B15" s="1" t="s">
        <v>432</v>
      </c>
      <c r="C15" s="1" t="s">
        <v>433</v>
      </c>
      <c r="D15" s="1" t="s">
        <v>408</v>
      </c>
      <c r="E15" s="1" t="s">
        <v>434</v>
      </c>
    </row>
    <row r="16" s="1" customFormat="1">
      <c r="A16" s="1" t="s">
        <v>405</v>
      </c>
      <c r="B16" s="1" t="s">
        <v>435</v>
      </c>
      <c r="C16" s="1" t="s">
        <v>436</v>
      </c>
      <c r="D16" s="1" t="s">
        <v>408</v>
      </c>
      <c r="E16" s="1" t="s">
        <v>437</v>
      </c>
    </row>
    <row r="17" s="1" customFormat="1">
      <c r="A17" s="1" t="s">
        <v>405</v>
      </c>
      <c r="B17" s="1" t="s">
        <v>438</v>
      </c>
      <c r="C17" s="1" t="s">
        <v>439</v>
      </c>
      <c r="D17" s="1" t="s">
        <v>408</v>
      </c>
      <c r="E17" s="1" t="s">
        <v>440</v>
      </c>
    </row>
    <row r="18" s="1" customFormat="1">
      <c r="A18" s="1" t="s">
        <v>405</v>
      </c>
      <c r="B18" s="1" t="s">
        <v>441</v>
      </c>
      <c r="C18" s="1" t="s">
        <v>442</v>
      </c>
      <c r="D18" s="1" t="s">
        <v>408</v>
      </c>
      <c r="E18" s="1" t="s">
        <v>443</v>
      </c>
    </row>
    <row r="19" s="1" customFormat="1">
      <c r="A19" s="1" t="s">
        <v>405</v>
      </c>
      <c r="B19" s="1" t="s">
        <v>444</v>
      </c>
      <c r="C19" s="1" t="s">
        <v>445</v>
      </c>
      <c r="D19" s="1" t="s">
        <v>408</v>
      </c>
      <c r="E19" s="1" t="s">
        <v>446</v>
      </c>
    </row>
    <row r="20" s="1" customFormat="1">
      <c r="A20" s="1" t="s">
        <v>405</v>
      </c>
      <c r="B20" s="1" t="s">
        <v>447</v>
      </c>
      <c r="C20" s="1" t="s">
        <v>448</v>
      </c>
      <c r="D20" s="1" t="s">
        <v>408</v>
      </c>
      <c r="E20" s="1" t="s">
        <v>449</v>
      </c>
    </row>
    <row r="21" s="1" customFormat="1">
      <c r="A21" s="1" t="s">
        <v>405</v>
      </c>
      <c r="B21" s="1" t="s">
        <v>450</v>
      </c>
      <c r="C21" s="1" t="s">
        <v>451</v>
      </c>
      <c r="D21" s="1" t="s">
        <v>408</v>
      </c>
      <c r="E21" s="1" t="s">
        <v>452</v>
      </c>
    </row>
    <row r="22" s="1" customFormat="1">
      <c r="A22" s="1" t="s">
        <v>405</v>
      </c>
      <c r="B22" s="1" t="s">
        <v>453</v>
      </c>
      <c r="C22" s="1" t="s">
        <v>454</v>
      </c>
      <c r="D22" s="1" t="s">
        <v>455</v>
      </c>
      <c r="E22" s="1" t="s">
        <v>272</v>
      </c>
    </row>
    <row r="23" s="1" customFormat="1">
      <c r="A23" s="1" t="s">
        <v>405</v>
      </c>
      <c r="B23" s="1" t="s">
        <v>456</v>
      </c>
      <c r="C23" s="1" t="s">
        <v>457</v>
      </c>
      <c r="D23" s="1" t="s">
        <v>455</v>
      </c>
      <c r="E23" s="1" t="s">
        <v>458</v>
      </c>
    </row>
    <row r="24" s="1" customFormat="1">
      <c r="A24" s="1" t="s">
        <v>405</v>
      </c>
      <c r="B24" s="1" t="s">
        <v>459</v>
      </c>
      <c r="C24" s="1" t="s">
        <v>460</v>
      </c>
      <c r="D24" s="1" t="s">
        <v>455</v>
      </c>
      <c r="E24" s="1" t="s">
        <v>272</v>
      </c>
    </row>
    <row r="25" s="1" customFormat="1">
      <c r="A25" s="1" t="s">
        <v>405</v>
      </c>
      <c r="B25" s="1" t="s">
        <v>461</v>
      </c>
      <c r="C25" s="1" t="s">
        <v>462</v>
      </c>
      <c r="D25" s="1" t="s">
        <v>455</v>
      </c>
      <c r="E25" s="1" t="s">
        <v>272</v>
      </c>
    </row>
    <row r="26" s="1" customFormat="1">
      <c r="A26" s="1" t="s">
        <v>405</v>
      </c>
      <c r="B26" s="1" t="s">
        <v>463</v>
      </c>
      <c r="C26" s="1" t="s">
        <v>464</v>
      </c>
      <c r="D26" s="1" t="s">
        <v>465</v>
      </c>
      <c r="E26" s="1" t="s">
        <v>466</v>
      </c>
    </row>
    <row r="27" s="1" customFormat="1">
      <c r="A27" s="1" t="s">
        <v>405</v>
      </c>
      <c r="B27" s="1" t="s">
        <v>467</v>
      </c>
      <c r="C27" s="1" t="s">
        <v>468</v>
      </c>
      <c r="D27" s="1" t="s">
        <v>465</v>
      </c>
      <c r="E27" s="1" t="s">
        <v>272</v>
      </c>
    </row>
    <row r="28" s="1" customFormat="1">
      <c r="A28" s="1" t="s">
        <v>405</v>
      </c>
      <c r="B28" s="1" t="s">
        <v>469</v>
      </c>
      <c r="C28" s="1" t="s">
        <v>470</v>
      </c>
      <c r="D28" s="1" t="s">
        <v>465</v>
      </c>
      <c r="E28" s="1" t="s">
        <v>272</v>
      </c>
    </row>
    <row r="29" s="1" customFormat="1">
      <c r="A29" s="1" t="s">
        <v>405</v>
      </c>
      <c r="B29" s="1" t="s">
        <v>471</v>
      </c>
      <c r="C29" s="1" t="s">
        <v>472</v>
      </c>
      <c r="D29" s="1" t="s">
        <v>465</v>
      </c>
      <c r="E29" s="1" t="s">
        <v>272</v>
      </c>
    </row>
    <row r="30" s="1" customFormat="1">
      <c r="A30" s="1" t="s">
        <v>405</v>
      </c>
      <c r="B30" s="1" t="s">
        <v>473</v>
      </c>
      <c r="C30" s="1" t="s">
        <v>474</v>
      </c>
      <c r="D30" s="1" t="s">
        <v>465</v>
      </c>
      <c r="E30" s="1" t="s">
        <v>272</v>
      </c>
    </row>
    <row r="31" s="1" customFormat="1">
      <c r="A31" s="1" t="s">
        <v>405</v>
      </c>
      <c r="B31" s="1" t="s">
        <v>475</v>
      </c>
      <c r="C31" s="1" t="s">
        <v>476</v>
      </c>
      <c r="D31" s="1" t="s">
        <v>465</v>
      </c>
      <c r="E31" s="1" t="s">
        <v>272</v>
      </c>
    </row>
    <row r="32" s="1" customFormat="1">
      <c r="A32" s="1" t="s">
        <v>405</v>
      </c>
      <c r="B32" s="1" t="s">
        <v>477</v>
      </c>
      <c r="C32" s="1" t="s">
        <v>478</v>
      </c>
      <c r="D32" s="1" t="s">
        <v>465</v>
      </c>
      <c r="E32" s="1" t="s">
        <v>479</v>
      </c>
    </row>
    <row r="33" s="1" customFormat="1">
      <c r="A33" s="1" t="s">
        <v>405</v>
      </c>
      <c r="B33" s="1" t="s">
        <v>480</v>
      </c>
      <c r="C33" s="1" t="s">
        <v>481</v>
      </c>
      <c r="D33" s="1" t="s">
        <v>482</v>
      </c>
      <c r="E33" s="1" t="s">
        <v>272</v>
      </c>
    </row>
    <row r="34" s="1" customFormat="1">
      <c r="A34" s="1" t="s">
        <v>405</v>
      </c>
      <c r="B34" s="1" t="s">
        <v>483</v>
      </c>
      <c r="C34" s="1" t="s">
        <v>484</v>
      </c>
      <c r="D34" s="1" t="s">
        <v>482</v>
      </c>
      <c r="E34" s="1" t="s">
        <v>272</v>
      </c>
    </row>
    <row r="35" s="1" customFormat="1">
      <c r="A35" s="1" t="s">
        <v>405</v>
      </c>
      <c r="B35" s="1" t="s">
        <v>485</v>
      </c>
      <c r="C35" s="1" t="s">
        <v>486</v>
      </c>
      <c r="D35" s="1" t="s">
        <v>482</v>
      </c>
      <c r="E35" s="1" t="s">
        <v>272</v>
      </c>
    </row>
    <row r="36" s="1" customFormat="1">
      <c r="A36" s="1" t="s">
        <v>405</v>
      </c>
      <c r="B36" s="1" t="s">
        <v>487</v>
      </c>
      <c r="C36" s="1" t="s">
        <v>488</v>
      </c>
      <c r="D36" s="1" t="s">
        <v>482</v>
      </c>
      <c r="E36" s="1" t="s">
        <v>272</v>
      </c>
    </row>
    <row r="37" s="1" customFormat="1">
      <c r="A37" s="1" t="s">
        <v>405</v>
      </c>
      <c r="B37" s="1" t="s">
        <v>489</v>
      </c>
      <c r="C37" s="1" t="s">
        <v>490</v>
      </c>
      <c r="D37" s="1" t="s">
        <v>491</v>
      </c>
      <c r="E37" s="1" t="s">
        <v>492</v>
      </c>
    </row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9">
    <dataValidation type="list" sqref="F6:WB6" showErrorMessage="1" errorStyle="warning" errorTitle="Invalid Value!!" error="Value entered is invalid.&#10; Select a value from the list." allowBlank="1">
      <formula1>=Formulas!$A2:$A5</formula1>
    </dataValidation>
    <dataValidation type="list" sqref="F11:WB11" showErrorMessage="1" errorStyle="warning" errorTitle="Invalid Value!!" error="Value entered is invalid.&#10; Select a value from the list." allowBlank="1">
      <formula1>=Formulas!$D2:$D3</formula1>
    </dataValidation>
    <dataValidation type="list" sqref="F15:WB15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=Formulas!$J2:$J3</formula1>
    </dataValidation>
    <dataValidation type="list" sqref="F18:WB18" showErrorMessage="1" errorStyle="warning" errorTitle="Invalid Value!!" error="Value entered is invalid.&#10; Select a value from the list." allowBlank="1">
      <formula1>=Formulas!$M2:$M4</formula1>
    </dataValidation>
    <dataValidation type="list" sqref="F21:WB21" showErrorMessage="1" errorStyle="warning" errorTitle="Invalid Value!!" error="Value entered is invalid.&#10; Select a value from the list." allowBlank="1">
      <formula1>=Formulas!$P2:$P3</formula1>
    </dataValidation>
    <dataValidation type="list" sqref="F25:WB25" showErrorMessage="1" errorStyle="warning" errorTitle="Invalid Value!!" error="Value entered is invalid.&#10; Select a value from the list." allowBlank="1">
      <formula1>=Formulas!$S2:$S4</formula1>
    </dataValidation>
    <dataValidation type="list" sqref="F26:WB26" showErrorMessage="1" errorStyle="warning" errorTitle="Invalid Value!!" error="Value entered is invalid.&#10; Select a value from the list." allowBlank="1">
      <formula1>=Formulas!$V2:$V3</formula1>
    </dataValidation>
    <dataValidation type="list" sqref="F32:WB32" showErrorMessage="1" errorStyle="warning" errorTitle="Invalid Value!!" error="Value entered is invalid.&#10; Select a value from the list." allowBlank="1">
      <formula1>=Formulas!$Y2:$Y4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G5"/>
  <sheetViews>
    <sheetView workbookViewId="0"/>
  </sheetViews>
  <sheetFormatPr defaultRowHeight="15"/>
  <sheetData>
    <row r="1">
      <c r="A1" s="7" t="s">
        <v>409</v>
      </c>
      <c r="B1" s="7" t="s">
        <v>409</v>
      </c>
      <c r="C1" s="7" t="s">
        <v>409</v>
      </c>
      <c r="D1" s="7" t="s">
        <v>420</v>
      </c>
      <c r="E1" s="7" t="s">
        <v>420</v>
      </c>
      <c r="F1" s="7" t="s">
        <v>420</v>
      </c>
      <c r="G1" s="7" t="s">
        <v>432</v>
      </c>
      <c r="H1" s="7" t="s">
        <v>432</v>
      </c>
      <c r="I1" s="7" t="s">
        <v>432</v>
      </c>
      <c r="J1" s="7" t="s">
        <v>435</v>
      </c>
      <c r="K1" s="7" t="s">
        <v>435</v>
      </c>
      <c r="L1" s="7" t="s">
        <v>435</v>
      </c>
      <c r="M1" s="7" t="s">
        <v>441</v>
      </c>
      <c r="N1" s="7" t="s">
        <v>441</v>
      </c>
      <c r="O1" s="7" t="s">
        <v>441</v>
      </c>
      <c r="P1" s="7" t="s">
        <v>450</v>
      </c>
      <c r="Q1" s="7" t="s">
        <v>450</v>
      </c>
      <c r="R1" s="7" t="s">
        <v>450</v>
      </c>
      <c r="S1" s="7" t="s">
        <v>461</v>
      </c>
      <c r="T1" s="7" t="s">
        <v>461</v>
      </c>
      <c r="U1" s="7" t="s">
        <v>461</v>
      </c>
      <c r="V1" s="7" t="s">
        <v>463</v>
      </c>
      <c r="W1" s="7" t="s">
        <v>463</v>
      </c>
      <c r="X1" s="7" t="s">
        <v>463</v>
      </c>
      <c r="Y1" s="7" t="s">
        <v>477</v>
      </c>
      <c r="Z1" s="7" t="s">
        <v>477</v>
      </c>
      <c r="AA1" s="7" t="s">
        <v>477</v>
      </c>
      <c r="AB1" s="7"/>
      <c r="AC1" s="7"/>
      <c r="AD1" s="7"/>
      <c r="AE1" s="7"/>
      <c r="AF1" s="7"/>
      <c r="AG1" s="7"/>
    </row>
    <row r="2">
      <c r="A2" s="0" t="s">
        <v>493</v>
      </c>
      <c r="B2" s="0" t="s">
        <v>494</v>
      </c>
      <c r="C2" s="0">
        <v>0</v>
      </c>
      <c r="D2" s="0" t="s">
        <v>495</v>
      </c>
      <c r="E2" s="0" t="s">
        <v>496</v>
      </c>
      <c r="F2" s="0">
        <v>0</v>
      </c>
      <c r="G2" s="0" t="s">
        <v>495</v>
      </c>
      <c r="H2" s="0" t="s">
        <v>497</v>
      </c>
      <c r="I2" s="0">
        <v>0</v>
      </c>
      <c r="J2" s="0" t="s">
        <v>495</v>
      </c>
      <c r="K2" s="0" t="s">
        <v>498</v>
      </c>
      <c r="L2" s="0">
        <v>0</v>
      </c>
      <c r="M2" s="0" t="s">
        <v>495</v>
      </c>
      <c r="N2" s="0" t="s">
        <v>499</v>
      </c>
      <c r="O2" s="0">
        <v>0</v>
      </c>
      <c r="P2" s="0" t="s">
        <v>495</v>
      </c>
      <c r="Q2" s="0" t="s">
        <v>500</v>
      </c>
      <c r="R2" s="0">
        <v>0</v>
      </c>
      <c r="S2" s="0" t="s">
        <v>482</v>
      </c>
      <c r="T2" s="0" t="s">
        <v>501</v>
      </c>
      <c r="U2" s="0">
        <v>0</v>
      </c>
      <c r="V2" s="0" t="s">
        <v>495</v>
      </c>
      <c r="W2" s="0" t="s">
        <v>502</v>
      </c>
      <c r="X2" s="0">
        <v>0</v>
      </c>
      <c r="Y2" s="0" t="s">
        <v>495</v>
      </c>
      <c r="Z2" s="0" t="s">
        <v>503</v>
      </c>
      <c r="AA2" s="0">
        <v>0</v>
      </c>
    </row>
    <row r="3">
      <c r="A3" s="0" t="s">
        <v>504</v>
      </c>
      <c r="B3" s="0" t="s">
        <v>505</v>
      </c>
      <c r="C3" s="0">
        <v>0</v>
      </c>
      <c r="D3" s="0" t="s">
        <v>506</v>
      </c>
      <c r="E3" s="0" t="s">
        <v>507</v>
      </c>
      <c r="F3" s="0">
        <v>0</v>
      </c>
      <c r="G3" s="0" t="s">
        <v>506</v>
      </c>
      <c r="H3" s="0" t="s">
        <v>508</v>
      </c>
      <c r="I3" s="0">
        <v>0</v>
      </c>
      <c r="J3" s="0" t="s">
        <v>506</v>
      </c>
      <c r="K3" s="0" t="s">
        <v>509</v>
      </c>
      <c r="L3" s="0">
        <v>0</v>
      </c>
      <c r="M3" s="0" t="s">
        <v>506</v>
      </c>
      <c r="N3" s="0" t="s">
        <v>510</v>
      </c>
      <c r="O3" s="0">
        <v>0</v>
      </c>
      <c r="P3" s="0" t="s">
        <v>506</v>
      </c>
      <c r="Q3" s="0" t="s">
        <v>511</v>
      </c>
      <c r="R3" s="0">
        <v>0</v>
      </c>
      <c r="S3" s="0" t="s">
        <v>512</v>
      </c>
      <c r="T3" s="0" t="s">
        <v>513</v>
      </c>
      <c r="U3" s="0">
        <v>0</v>
      </c>
      <c r="V3" s="0" t="s">
        <v>506</v>
      </c>
      <c r="W3" s="0" t="s">
        <v>514</v>
      </c>
      <c r="X3" s="0">
        <v>0</v>
      </c>
      <c r="Y3" s="0" t="s">
        <v>506</v>
      </c>
      <c r="Z3" s="0" t="s">
        <v>515</v>
      </c>
      <c r="AA3" s="0">
        <v>0</v>
      </c>
    </row>
    <row r="4">
      <c r="A4" s="0" t="s">
        <v>516</v>
      </c>
      <c r="B4" s="0" t="s">
        <v>517</v>
      </c>
      <c r="C4" s="0">
        <v>0</v>
      </c>
      <c r="M4" s="0" t="s">
        <v>518</v>
      </c>
      <c r="N4" s="0" t="s">
        <v>519</v>
      </c>
      <c r="O4" s="0">
        <v>0</v>
      </c>
      <c r="S4" s="0" t="s">
        <v>518</v>
      </c>
      <c r="T4" s="0" t="s">
        <v>520</v>
      </c>
      <c r="U4" s="0">
        <v>0</v>
      </c>
      <c r="Y4" s="0" t="s">
        <v>518</v>
      </c>
      <c r="Z4" s="0" t="s">
        <v>521</v>
      </c>
      <c r="AA4" s="0">
        <v>0</v>
      </c>
    </row>
    <row r="5">
      <c r="A5" s="0" t="s">
        <v>522</v>
      </c>
      <c r="B5" s="0" t="s">
        <v>523</v>
      </c>
      <c r="C5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C15E521-D942-42C8-87DD-48C60C4B7E4D}"/>
</file>

<file path=customXml/itemProps2.xml><?xml version="1.0" encoding="utf-8"?>
<ds:datastoreItem xmlns:ds="http://schemas.openxmlformats.org/officeDocument/2006/customXml" ds:itemID="{5FA8BCDA-49CF-40E4-B395-DAA01CE148F1}"/>
</file>

<file path=customXml/itemProps3.xml><?xml version="1.0" encoding="utf-8"?>
<ds:datastoreItem xmlns:ds="http://schemas.openxmlformats.org/officeDocument/2006/customXml" ds:itemID="{8D27516A-A801-41B3-9826-1E2E72292A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