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<sst xmlns="http://schemas.openxmlformats.org/spreadsheetml/2006/main" count="750" uniqueCount="750">
  <si>
    <t>APP0000446</t>
  </si>
  <si>
    <t>APP0000550</t>
  </si>
  <si>
    <t>APP0000551</t>
  </si>
  <si>
    <t>APP0000552</t>
  </si>
  <si>
    <t>APP0000553</t>
  </si>
  <si>
    <t>APP0000554</t>
  </si>
  <si>
    <t>APP0000555</t>
  </si>
  <si>
    <t>APP0000556</t>
  </si>
  <si>
    <t>APP0000557</t>
  </si>
  <si>
    <t>APP0000558</t>
  </si>
  <si>
    <t>APP0000559</t>
  </si>
  <si>
    <t>APP0000560</t>
  </si>
  <si>
    <t>APP0000561</t>
  </si>
  <si>
    <t>APP0000562</t>
  </si>
  <si>
    <t>APP0000563</t>
  </si>
  <si>
    <t>APP0000564</t>
  </si>
  <si>
    <t>APP0000565</t>
  </si>
  <si>
    <t>APP0000566</t>
  </si>
  <si>
    <t>APP0000567</t>
  </si>
  <si>
    <t>APP0000568</t>
  </si>
  <si>
    <t>APP0000569</t>
  </si>
  <si>
    <t>APP0000570</t>
  </si>
  <si>
    <t>APP0000571</t>
  </si>
  <si>
    <t>APP0000572</t>
  </si>
  <si>
    <t>APP0000573</t>
  </si>
  <si>
    <t>APP0000574</t>
  </si>
  <si>
    <t>APP0000575</t>
  </si>
  <si>
    <t>APP0000576</t>
  </si>
  <si>
    <t>APP0000577</t>
  </si>
  <si>
    <t>APP0000578</t>
  </si>
  <si>
    <t>APP0000579</t>
  </si>
  <si>
    <t>APP0000580</t>
  </si>
  <si>
    <t>APP0000581</t>
  </si>
  <si>
    <t>APP0000582</t>
  </si>
  <si>
    <t>APP0000583</t>
  </si>
  <si>
    <t>APP0000584</t>
  </si>
  <si>
    <t>APP0000585</t>
  </si>
  <si>
    <t>APP0000586</t>
  </si>
  <si>
    <t>APP0000587</t>
  </si>
  <si>
    <t>APP0000588</t>
  </si>
  <si>
    <t>APP0000589</t>
  </si>
  <si>
    <t>APP0000590</t>
  </si>
  <si>
    <t>APP0000591</t>
  </si>
  <si>
    <t>APP0000592</t>
  </si>
  <si>
    <t>APP0000593</t>
  </si>
  <si>
    <t>APP0000594</t>
  </si>
  <si>
    <t>APP0000595</t>
  </si>
  <si>
    <t>APP0000596</t>
  </si>
  <si>
    <t>APP0000597</t>
  </si>
  <si>
    <t>APP0000598</t>
  </si>
  <si>
    <t>APP0000599</t>
  </si>
  <si>
    <t>APP0000600</t>
  </si>
  <si>
    <t>APP0000601</t>
  </si>
  <si>
    <t>APP0000602</t>
  </si>
  <si>
    <t>APP0000603</t>
  </si>
  <si>
    <t>APP0000604</t>
  </si>
  <si>
    <t>APP0000605</t>
  </si>
  <si>
    <t>APP0000606</t>
  </si>
  <si>
    <t>APP0000607</t>
  </si>
  <si>
    <t>APP0000608</t>
  </si>
  <si>
    <t>APP0000609</t>
  </si>
  <si>
    <t>APP0000610</t>
  </si>
  <si>
    <t>APP0000611</t>
  </si>
  <si>
    <t>APP0000612</t>
  </si>
  <si>
    <t>APP0000613</t>
  </si>
  <si>
    <t>APP0000614</t>
  </si>
  <si>
    <t>APP0000615</t>
  </si>
  <si>
    <t>APP0000616</t>
  </si>
  <si>
    <t>APP0000617</t>
  </si>
  <si>
    <t>APP0000618</t>
  </si>
  <si>
    <t>APP0000619</t>
  </si>
  <si>
    <t>APP0000620</t>
  </si>
  <si>
    <t>APP0000621</t>
  </si>
  <si>
    <t>APP0000622</t>
  </si>
  <si>
    <t>APP0000623</t>
  </si>
  <si>
    <t>APP0000624</t>
  </si>
  <si>
    <t>APP0000625</t>
  </si>
  <si>
    <t>APP0000626</t>
  </si>
  <si>
    <t>APP0000627</t>
  </si>
  <si>
    <t>APP0000628</t>
  </si>
  <si>
    <t>APP0000629</t>
  </si>
  <si>
    <t>APP0000630</t>
  </si>
  <si>
    <t>APP0000631</t>
  </si>
  <si>
    <t>APP0000632</t>
  </si>
  <si>
    <t>APP0000633</t>
  </si>
  <si>
    <t>APP0000634</t>
  </si>
  <si>
    <t>APP0000635</t>
  </si>
  <si>
    <t>APP0000636</t>
  </si>
  <si>
    <t>APP0000637</t>
  </si>
  <si>
    <t>APP0000638</t>
  </si>
  <si>
    <t>APP0000639</t>
  </si>
  <si>
    <t>APP0000640</t>
  </si>
  <si>
    <t>APP0000641</t>
  </si>
  <si>
    <t>APP0000642</t>
  </si>
  <si>
    <t>APP0000643</t>
  </si>
  <si>
    <t>APP0000644</t>
  </si>
  <si>
    <t>APP0000645</t>
  </si>
  <si>
    <t>APP0000646</t>
  </si>
  <si>
    <t>APP0000647</t>
  </si>
  <si>
    <t>APP0000648</t>
  </si>
  <si>
    <t>APP0000649</t>
  </si>
  <si>
    <t>APP0000650</t>
  </si>
  <si>
    <t>APP0000651</t>
  </si>
  <si>
    <t>APP0000652</t>
  </si>
  <si>
    <t>APP0000653</t>
  </si>
  <si>
    <t>APP0000654</t>
  </si>
  <si>
    <t>APP0000655</t>
  </si>
  <si>
    <t>APP0000656</t>
  </si>
  <si>
    <t>APP0000657</t>
  </si>
  <si>
    <t>APP0000658</t>
  </si>
  <si>
    <t>APP0000659</t>
  </si>
  <si>
    <t>APP0000660</t>
  </si>
  <si>
    <t>APP0000661</t>
  </si>
  <si>
    <t>APP0000662</t>
  </si>
  <si>
    <t>APP0000663</t>
  </si>
  <si>
    <t>APP0000664</t>
  </si>
  <si>
    <t>APP0000665</t>
  </si>
  <si>
    <t>APP0000666</t>
  </si>
  <si>
    <t>APP0000667</t>
  </si>
  <si>
    <t>APP0000668</t>
  </si>
  <si>
    <t>APP0000669</t>
  </si>
  <si>
    <t>APP0000670</t>
  </si>
  <si>
    <t>APP0000671</t>
  </si>
  <si>
    <t>APP0000672</t>
  </si>
  <si>
    <t>APP0000673</t>
  </si>
  <si>
    <t>APP0000674</t>
  </si>
  <si>
    <t>APP0000675</t>
  </si>
  <si>
    <t>APP0000676</t>
  </si>
  <si>
    <t>APP0000677</t>
  </si>
  <si>
    <t>APP0000678</t>
  </si>
  <si>
    <t>APP0000679</t>
  </si>
  <si>
    <t>APP0000680</t>
  </si>
  <si>
    <t>APP0000681</t>
  </si>
  <si>
    <t>APP0000682</t>
  </si>
  <si>
    <t>APP0000683</t>
  </si>
  <si>
    <t>APP0000684</t>
  </si>
  <si>
    <t>APP0000685</t>
  </si>
  <si>
    <t>APP0000686</t>
  </si>
  <si>
    <t>APP0000687</t>
  </si>
  <si>
    <t>APP0000688</t>
  </si>
  <si>
    <t>APP0000689</t>
  </si>
  <si>
    <t>APP0000690</t>
  </si>
  <si>
    <t>APP0000691</t>
  </si>
  <si>
    <t>APP0000692</t>
  </si>
  <si>
    <t>APP0000693</t>
  </si>
  <si>
    <t>APP0000694</t>
  </si>
  <si>
    <t>APP0000695</t>
  </si>
  <si>
    <t>APP0000696</t>
  </si>
  <si>
    <t>APP0000697</t>
  </si>
  <si>
    <t>APP0000698</t>
  </si>
  <si>
    <t>APP0000699</t>
  </si>
  <si>
    <t>APP0000700</t>
  </si>
  <si>
    <t>APP0000701</t>
  </si>
  <si>
    <t>APP0000702</t>
  </si>
  <si>
    <t>APP0000703</t>
  </si>
  <si>
    <t>APP0000704</t>
  </si>
  <si>
    <t>APP0000705</t>
  </si>
  <si>
    <t>APP0000706</t>
  </si>
  <si>
    <t>APP0000707</t>
  </si>
  <si>
    <t>APP0000708</t>
  </si>
  <si>
    <t>APP0000709</t>
  </si>
  <si>
    <t>APP0000710</t>
  </si>
  <si>
    <t>APP0000711</t>
  </si>
  <si>
    <t>APP0000712</t>
  </si>
  <si>
    <t>APP0000713</t>
  </si>
  <si>
    <t>APP0000714</t>
  </si>
  <si>
    <t>APP0000715</t>
  </si>
  <si>
    <t>APP0000716</t>
  </si>
  <si>
    <t>APP0000717</t>
  </si>
  <si>
    <t>APP0000718</t>
  </si>
  <si>
    <t>APP0000719</t>
  </si>
  <si>
    <t>APP0000720</t>
  </si>
  <si>
    <t>APP0000721</t>
  </si>
  <si>
    <t>APP0000722</t>
  </si>
  <si>
    <t>APP0000723</t>
  </si>
  <si>
    <t>APP0000724</t>
  </si>
  <si>
    <t>APP0000725</t>
  </si>
  <si>
    <t>APP0000726</t>
  </si>
  <si>
    <t>APP0000727</t>
  </si>
  <si>
    <t>APP0000728</t>
  </si>
  <si>
    <t>APP0000729</t>
  </si>
  <si>
    <t>APP0000730</t>
  </si>
  <si>
    <t>APP0000731</t>
  </si>
  <si>
    <t>APP0000732</t>
  </si>
  <si>
    <t>APP0000733</t>
  </si>
  <si>
    <t>APP0000734</t>
  </si>
  <si>
    <t>APP0000735</t>
  </si>
  <si>
    <t>APP0000736</t>
  </si>
  <si>
    <t>APP0000737</t>
  </si>
  <si>
    <t>APP0000738</t>
  </si>
  <si>
    <t>APP0000739</t>
  </si>
  <si>
    <t>APP0000740</t>
  </si>
  <si>
    <t>APP0000741</t>
  </si>
  <si>
    <t>APP0000742</t>
  </si>
  <si>
    <t>APP0000743</t>
  </si>
  <si>
    <t>APP0000744</t>
  </si>
  <si>
    <t>APP0000745</t>
  </si>
  <si>
    <t>APP0000746</t>
  </si>
  <si>
    <t>APP0000747</t>
  </si>
  <si>
    <t>APP0000748</t>
  </si>
  <si>
    <t/>
  </si>
  <si>
    <t>Questions/Applications</t>
  </si>
  <si>
    <t>Category</t>
  </si>
  <si>
    <t>Summary</t>
  </si>
  <si>
    <t>AP02 - Billing Billing 03</t>
  </si>
  <si>
    <t>458360_Schematic Pro</t>
  </si>
  <si>
    <t>458360_Fluid Haul Dispatch</t>
  </si>
  <si>
    <t>458360_Password Manager</t>
  </si>
  <si>
    <t>458360_Parcview</t>
  </si>
  <si>
    <t>458360_OPC Archiver</t>
  </si>
  <si>
    <t>458360_Corrosion Circuit Monitoring and Mapping</t>
  </si>
  <si>
    <t>458360_Forecaster</t>
  </si>
  <si>
    <t>458360_SmartProcedures</t>
  </si>
  <si>
    <t>458360_Vantage Point</t>
  </si>
  <si>
    <t>458360_GEMS</t>
  </si>
  <si>
    <t>458360_Traka</t>
  </si>
  <si>
    <t>458360_Sparx Systems Enterprise Architect</t>
  </si>
  <si>
    <t>458860_IBM Security Guardium</t>
  </si>
  <si>
    <t>458860_HR Documents Viewer</t>
  </si>
  <si>
    <t>458860_SeisInfo - Sales and Trade</t>
  </si>
  <si>
    <t>458860_Centrac</t>
  </si>
  <si>
    <t>458860_Complete Well Summary</t>
  </si>
  <si>
    <t>458860_Lost Production Allocations</t>
  </si>
  <si>
    <t>458860_Well Operations Compliance Reporting System</t>
  </si>
  <si>
    <t>458860_Kronos Workforce Central</t>
  </si>
  <si>
    <t>458860_Landrite</t>
  </si>
  <si>
    <t>458860_AP Link</t>
  </si>
  <si>
    <t>458860_Mineral A&amp;D</t>
  </si>
  <si>
    <t>458860_TeamMate R10.3</t>
  </si>
  <si>
    <t>458860_InfoHawk</t>
  </si>
  <si>
    <t>458860_WebCalendar</t>
  </si>
  <si>
    <t>456560_DS2 Docking station</t>
  </si>
  <si>
    <t>456560_Electronic Waste Management</t>
  </si>
  <si>
    <t>456560_CPIR</t>
  </si>
  <si>
    <t>456560_Service &amp; Application Management Repository (SAM)</t>
  </si>
  <si>
    <t>456560_Seisware</t>
  </si>
  <si>
    <t>458460_Contact Service</t>
  </si>
  <si>
    <t>458460_HP Web JetAdmin</t>
  </si>
  <si>
    <t>458460_Electronic Shutdown Keys Tracker</t>
  </si>
  <si>
    <t>458460_Q4 Web Safety</t>
  </si>
  <si>
    <t>458460_IDS Key Performance Indicators</t>
  </si>
  <si>
    <t>458460_INNfinity</t>
  </si>
  <si>
    <t>458460_MCEGold</t>
  </si>
  <si>
    <t>458460_Electronic Shutdown Keys</t>
  </si>
  <si>
    <t>458460_SKF @ptitude Monitoring Suite</t>
  </si>
  <si>
    <t>458460_KABA EPlex Enterprise</t>
  </si>
  <si>
    <t>458460_eLog PRO</t>
  </si>
  <si>
    <t>458620_AFE Navigator</t>
  </si>
  <si>
    <t>432560_AFE Navigator Admin Reports</t>
  </si>
  <si>
    <t>463980_Machinery Health Manager</t>
  </si>
  <si>
    <t>457660_Approval Matrix System</t>
  </si>
  <si>
    <t>463380_Civil 3D</t>
  </si>
  <si>
    <t>460220_Autoplant</t>
  </si>
  <si>
    <t>425860_MIMA</t>
  </si>
  <si>
    <t>454760_Range Safety Website</t>
  </si>
  <si>
    <t>455120_Contraxx</t>
  </si>
  <si>
    <t>416260_Course Evaluation Form</t>
  </si>
  <si>
    <t>421662_Kiosks</t>
  </si>
  <si>
    <t>454300_Ecrin</t>
  </si>
  <si>
    <t>408265_ESP Tracker</t>
  </si>
  <si>
    <t>432682_Adlib 4.5</t>
  </si>
  <si>
    <t>432681_EWF</t>
  </si>
  <si>
    <t>437501_FEA Erglib 200 &amp; 201</t>
  </si>
  <si>
    <t>461620_IHS WellTest</t>
  </si>
  <si>
    <t>463680_Boxing Report</t>
  </si>
  <si>
    <t>460460_Document Finder</t>
  </si>
  <si>
    <t>417362_GeoMetrix</t>
  </si>
  <si>
    <t>462440_Geoview</t>
  </si>
  <si>
    <t>401722_SQR/UNIX</t>
  </si>
  <si>
    <t>428700_WebRAT</t>
  </si>
  <si>
    <t>444740_JDE</t>
  </si>
  <si>
    <t>450400_JDE Interface - JDE Uploader</t>
  </si>
  <si>
    <t>452840_MasterView Data Warehouse</t>
  </si>
  <si>
    <t>430294_MIDDLoader Interface (Integration)</t>
  </si>
  <si>
    <t>434881_MIM</t>
  </si>
  <si>
    <t>446074_Welcome to Cenovus</t>
  </si>
  <si>
    <t>451180_OMNI 3D</t>
  </si>
  <si>
    <t>442362_AquiferTest Pro</t>
  </si>
  <si>
    <t>463620_FEFLOW</t>
  </si>
  <si>
    <t>438921_OAS</t>
  </si>
  <si>
    <t>448320_Onboarding Surveys</t>
  </si>
  <si>
    <t>440700_Staff Classified Ads</t>
  </si>
  <si>
    <t>463320_StarLog</t>
  </si>
  <si>
    <t>411840_Taxi Chit Request</t>
  </si>
  <si>
    <t>464741_Techlog</t>
  </si>
  <si>
    <t>428240_Tesseral 2D/Pro</t>
  </si>
  <si>
    <t>413000_The Store</t>
  </si>
  <si>
    <t>460140_UniSim Design</t>
  </si>
  <si>
    <t>456982_UPK</t>
  </si>
  <si>
    <t>Not known_xEnroll</t>
  </si>
  <si>
    <t>466023_Business Transaction Manager</t>
  </si>
  <si>
    <t>457460_HTRI Xchanger Suite 7</t>
  </si>
  <si>
    <t>400324_LandRite JDE Interface</t>
  </si>
  <si>
    <t>447980_Maple Compiler</t>
  </si>
  <si>
    <t>NCM</t>
  </si>
  <si>
    <t>466440_App Support Contacts and License Tracker</t>
  </si>
  <si>
    <t>463820_App Transaction Expert</t>
  </si>
  <si>
    <t>438081_Arc Solutions</t>
  </si>
  <si>
    <t>435860_ArcSDE (used by CTS)</t>
  </si>
  <si>
    <t>455580_AutoCad Map 3D</t>
  </si>
  <si>
    <t xml:space="preserve">462920_AutoCad Raster Design  -  CAN</t>
  </si>
  <si>
    <t>463280_Avigilon Control Centre</t>
  </si>
  <si>
    <t>456440_BIRA Dashboard</t>
  </si>
  <si>
    <t>458281_CAP</t>
  </si>
  <si>
    <t>430722_CATCODE8</t>
  </si>
  <si>
    <t>449880_Cenovus Approval Portal</t>
  </si>
  <si>
    <t>455660_Cenovus Approval Portal - Documents</t>
  </si>
  <si>
    <t>437180_Cenovus Commercial Travel</t>
  </si>
  <si>
    <t>463220_CLAWR Pass Control System</t>
  </si>
  <si>
    <t>438140_Consolidated Credit Exposure Data Mart</t>
  </si>
  <si>
    <t>427824_Corporate Challenge app</t>
  </si>
  <si>
    <t>458541_Coveo Enterprise Search</t>
  </si>
  <si>
    <t>464980_D3 One</t>
  </si>
  <si>
    <t>424881_Data Manager</t>
  </si>
  <si>
    <t>465240_Denodo</t>
  </si>
  <si>
    <t>452722_DIDS update</t>
  </si>
  <si>
    <t>426600_EIS Task Manager</t>
  </si>
  <si>
    <t>446063_Employee Survey</t>
  </si>
  <si>
    <t>465201_Energy Components</t>
  </si>
  <si>
    <t>420860_ESS</t>
  </si>
  <si>
    <t>403364_Facility License Database</t>
  </si>
  <si>
    <t>445500_Family Leave of Absence</t>
  </si>
  <si>
    <t>466300_Fleetwatch</t>
  </si>
  <si>
    <t>449220_FMT Refresh</t>
  </si>
  <si>
    <t>460840_GeoGraphix</t>
  </si>
  <si>
    <t>460260_Gohfer</t>
  </si>
  <si>
    <t>417523_HP Web JetAdmin</t>
  </si>
  <si>
    <t>454360_INC</t>
  </si>
  <si>
    <t>463821_Kiwi</t>
  </si>
  <si>
    <t>452780_Line List Application</t>
  </si>
  <si>
    <t>464900_Maxavera</t>
  </si>
  <si>
    <t>455800_MaxEdit</t>
  </si>
  <si>
    <t>444940_Maximo</t>
  </si>
  <si>
    <t>460721_McLaren Enterprise</t>
  </si>
  <si>
    <t>408820_SAPSim</t>
  </si>
  <si>
    <t>461960_Spotfire</t>
  </si>
  <si>
    <t>443681_Acculogs</t>
  </si>
  <si>
    <t>463020_Accumap</t>
  </si>
  <si>
    <t>424300_AltaLIS</t>
  </si>
  <si>
    <t>465300_ArcGIS Desktop Suite</t>
  </si>
  <si>
    <t>453041_ArcGIS Server Advanced Enterprise</t>
  </si>
  <si>
    <t>455420_ArcGIS Server Advanced Enterprise (used by CTS)</t>
  </si>
  <si>
    <t>453040_ArcSDE</t>
  </si>
  <si>
    <t>462140_CMG Suite</t>
  </si>
  <si>
    <t>464301_CTS</t>
  </si>
  <si>
    <t>454500_EDM Engineering</t>
  </si>
  <si>
    <t>457220_FME Desktop Suite 2013</t>
  </si>
  <si>
    <t>462181_Geolog</t>
  </si>
  <si>
    <t>462120_Global Mapper</t>
  </si>
  <si>
    <t>463560_Hyperion Essbase v11.1.2.3</t>
  </si>
  <si>
    <t>463580_Hyperion Financial Data Quality Management v11.1.2.3</t>
  </si>
  <si>
    <t>466160_Hyperion Financial Data Quality Management, Enterprise Edition</t>
  </si>
  <si>
    <t>461120_Hyperion Financial Management v11.1.2.3 - Client</t>
  </si>
  <si>
    <t>463582_Hyperion Financial Management v11.1.2.3 - Web</t>
  </si>
  <si>
    <t>463540_Hyperion Financial Reporting Studio v11.1.2.3.913</t>
  </si>
  <si>
    <t>463140_Hyperion Foundation Services v11.1.2.3</t>
  </si>
  <si>
    <t>463581_Hyperion Planning v11.1.2.3</t>
  </si>
  <si>
    <t>463500_Hyperion Smart View for Office v11.1.2.5</t>
  </si>
  <si>
    <t>458440_Hyperion Tax Provision v11.1.2.3</t>
  </si>
  <si>
    <t>453881_JDE Application Management Pack</t>
  </si>
  <si>
    <t>465600_JewelSuite</t>
  </si>
  <si>
    <t>421440_MDMK Scheduler</t>
  </si>
  <si>
    <t>429941_MDMK Services Integration</t>
  </si>
  <si>
    <t>465360_Minitab</t>
  </si>
  <si>
    <t>466585_MRPITA</t>
  </si>
  <si>
    <t>466140_MRX</t>
  </si>
  <si>
    <t>455560_NavisWorks Simulate</t>
  </si>
  <si>
    <t>441800_Order It</t>
  </si>
  <si>
    <t>405845_Package Request</t>
  </si>
  <si>
    <t>452020_Parallel Studio XE</t>
  </si>
  <si>
    <t>436020_PAS</t>
  </si>
  <si>
    <t>463960_Pegasys2000</t>
  </si>
  <si>
    <t>459680_Primavera P6</t>
  </si>
  <si>
    <t>439800_Site Release Management</t>
  </si>
  <si>
    <t>465062_Sybase Replication Server</t>
  </si>
  <si>
    <t>428740_www.cenovus.com</t>
  </si>
  <si>
    <t>438160_Pegasys 2000 JDE Update Program</t>
  </si>
  <si>
    <t>464460_Petrel</t>
  </si>
  <si>
    <t>464961_Petro Web</t>
  </si>
  <si>
    <t>430323_PI Historian</t>
  </si>
  <si>
    <t>462980_PIPESIM</t>
  </si>
  <si>
    <t xml:space="preserve">465321_Processnet  - Bruderheim</t>
  </si>
  <si>
    <t>459380_PRROS</t>
  </si>
  <si>
    <t>429400_PVR</t>
  </si>
  <si>
    <t>439821_Recommend to Abandon Approval</t>
  </si>
  <si>
    <t>418521_RM Classification Search</t>
  </si>
  <si>
    <t>450280_RMS</t>
  </si>
  <si>
    <t>465520_RokDoc</t>
  </si>
  <si>
    <t>434240_RTD Tracker</t>
  </si>
  <si>
    <t>465003_Safety ByPass</t>
  </si>
  <si>
    <t>462040_Seisinfo</t>
  </si>
  <si>
    <t>430224_SenSage Event Data Warehouse</t>
  </si>
  <si>
    <t>431021_Service Awards</t>
  </si>
  <si>
    <t>453961_SKM PowerTools</t>
  </si>
  <si>
    <t>440740_SmartPlant Instrumentation</t>
  </si>
  <si>
    <t>455780_SPARK</t>
  </si>
  <si>
    <t>459180_Spatial Data Monitoring Website</t>
  </si>
  <si>
    <t>454780_SpatialNET</t>
  </si>
  <si>
    <t>464600_Studio Manager</t>
  </si>
  <si>
    <t>457120_Tracer ES</t>
  </si>
  <si>
    <t>XXXXXX_Value Navigator</t>
  </si>
  <si>
    <t>442940_Well Start Up (WSU)</t>
  </si>
  <si>
    <t>430097_Yellow Pages</t>
  </si>
  <si>
    <t>CLN0000020</t>
  </si>
  <si>
    <t>QID0002789</t>
  </si>
  <si>
    <t>Source Operating System</t>
  </si>
  <si>
    <t>Migration and transformation</t>
  </si>
  <si>
    <t>Windows</t>
  </si>
  <si>
    <t>Linux</t>
  </si>
  <si>
    <t>QID0002790</t>
  </si>
  <si>
    <t xml:space="preserve">Source Operating System  Version</t>
  </si>
  <si>
    <t>Windows 8</t>
  </si>
  <si>
    <t>Server 2016</t>
  </si>
  <si>
    <t>Server 2012</t>
  </si>
  <si>
    <t>Windows 7</t>
  </si>
  <si>
    <t>Windows 10</t>
  </si>
  <si>
    <t>Suse 11</t>
  </si>
  <si>
    <t>QID0002791</t>
  </si>
  <si>
    <t>Source Operating System Version supported by Vendor</t>
  </si>
  <si>
    <t>Out of Vendor Support</t>
  </si>
  <si>
    <t>Near End of Support</t>
  </si>
  <si>
    <t>Has additional vendor support</t>
  </si>
  <si>
    <t>QID0002792</t>
  </si>
  <si>
    <t>Source Middleware</t>
  </si>
  <si>
    <t>Uses Company 'EAI' application</t>
  </si>
  <si>
    <t>Dedicated EAI tool</t>
  </si>
  <si>
    <t>App / Web server</t>
  </si>
  <si>
    <t>QID0002793</t>
  </si>
  <si>
    <t>Source Middleware Version</t>
  </si>
  <si>
    <t>BizTalk</t>
  </si>
  <si>
    <t>SAP XI</t>
  </si>
  <si>
    <t>IIS</t>
  </si>
  <si>
    <t>Jboss</t>
  </si>
  <si>
    <t>TIBCO</t>
  </si>
  <si>
    <t>Apache</t>
  </si>
  <si>
    <t>WebLogic</t>
  </si>
  <si>
    <t>WebSphere</t>
  </si>
  <si>
    <t>QID0002794</t>
  </si>
  <si>
    <t>Source Database</t>
  </si>
  <si>
    <t>Oracle</t>
  </si>
  <si>
    <t xml:space="preserve">Postgress </t>
  </si>
  <si>
    <t>SQL Server</t>
  </si>
  <si>
    <t>MySQL</t>
  </si>
  <si>
    <t>SQL Navigator</t>
  </si>
  <si>
    <t>QID0002795</t>
  </si>
  <si>
    <t>Source Database Version</t>
  </si>
  <si>
    <t xml:space="preserve">Oracle 12c </t>
  </si>
  <si>
    <t xml:space="preserve">Postgress  9.3+</t>
  </si>
  <si>
    <t xml:space="preserve">SQL Server 2016 </t>
  </si>
  <si>
    <t>MySQL 5.3+</t>
  </si>
  <si>
    <t xml:space="preserve">Oracle 11g </t>
  </si>
  <si>
    <t>SQL Server 2018</t>
  </si>
  <si>
    <t>SQL Navigator 7.5</t>
  </si>
  <si>
    <t>QID0002796</t>
  </si>
  <si>
    <t>Target Operating System</t>
  </si>
  <si>
    <t>QID0002797</t>
  </si>
  <si>
    <t>Target Operating System Version</t>
  </si>
  <si>
    <t>QID0002798</t>
  </si>
  <si>
    <t>Target Operating System Version supported by Vendor</t>
  </si>
  <si>
    <t>Update Required</t>
  </si>
  <si>
    <t>On Extended Support</t>
  </si>
  <si>
    <t>QID0002799</t>
  </si>
  <si>
    <t>Target Middleware</t>
  </si>
  <si>
    <t>QID0002800</t>
  </si>
  <si>
    <t>Target Middleware Version</t>
  </si>
  <si>
    <t>QID0002801</t>
  </si>
  <si>
    <t>Target App Framework/ Language</t>
  </si>
  <si>
    <t>Modern Java (Java Spring, Hibernate)</t>
  </si>
  <si>
    <t xml:space="preserve"> .Net Framework </t>
  </si>
  <si>
    <t>Legacy Java</t>
  </si>
  <si>
    <t>QID0002802</t>
  </si>
  <si>
    <t>Target App Framework/ Language Version</t>
  </si>
  <si>
    <t xml:space="preserve">Java EE6 </t>
  </si>
  <si>
    <t xml:space="preserve">J2EE 1.4 </t>
  </si>
  <si>
    <t xml:space="preserve">Hibernate 2/3/4/5 </t>
  </si>
  <si>
    <t xml:space="preserve">.Net 3.5 </t>
  </si>
  <si>
    <t>JDK 1 / 1.1 / 1.2</t>
  </si>
  <si>
    <t>QID0002803</t>
  </si>
  <si>
    <t>Target Database</t>
  </si>
  <si>
    <t>QID0002804</t>
  </si>
  <si>
    <t>Target Database Version</t>
  </si>
  <si>
    <t>QID0002805</t>
  </si>
  <si>
    <t>Target Cloud</t>
  </si>
  <si>
    <t>Any</t>
  </si>
  <si>
    <t>AWS</t>
  </si>
  <si>
    <t>Azure</t>
  </si>
  <si>
    <t>QID0002806</t>
  </si>
  <si>
    <t>IaaS or PaaS</t>
  </si>
  <si>
    <t>Iaas</t>
  </si>
  <si>
    <t>SaaS</t>
  </si>
  <si>
    <t>PaaS</t>
  </si>
  <si>
    <t>QID0002807</t>
  </si>
  <si>
    <t>TIME Class</t>
  </si>
  <si>
    <t>Tolerate</t>
  </si>
  <si>
    <t>Migrate</t>
  </si>
  <si>
    <t>OPT0015680</t>
  </si>
  <si>
    <t>OPT0015683</t>
  </si>
  <si>
    <t>Fully supported</t>
  </si>
  <si>
    <t>OPT0015701</t>
  </si>
  <si>
    <t>OPT0015707</t>
  </si>
  <si>
    <t>IBM WebSphere MQSeries</t>
  </si>
  <si>
    <t>OPT0015715</t>
  </si>
  <si>
    <t>OPT0015728</t>
  </si>
  <si>
    <t xml:space="preserve">Oracle 5 </t>
  </si>
  <si>
    <t>OPT0015736</t>
  </si>
  <si>
    <t>OPT0015755</t>
  </si>
  <si>
    <t>OPT0015758</t>
  </si>
  <si>
    <t>OPT0015776</t>
  </si>
  <si>
    <t>OPT0015780</t>
  </si>
  <si>
    <t>OPT0015788</t>
  </si>
  <si>
    <t>OPT0015801</t>
  </si>
  <si>
    <t>OPT0015814</t>
  </si>
  <si>
    <t>OPT0015832</t>
  </si>
  <si>
    <t>OPT0015840</t>
  </si>
  <si>
    <t>OPT0015859</t>
  </si>
  <si>
    <t>OPT0015862</t>
  </si>
  <si>
    <t>OPT0015866</t>
  </si>
  <si>
    <t>OPT0015681</t>
  </si>
  <si>
    <t>OPT0015684</t>
  </si>
  <si>
    <t>OPT0015702</t>
  </si>
  <si>
    <t>OPT0015708</t>
  </si>
  <si>
    <t>Oracle Fusion</t>
  </si>
  <si>
    <t>OPT0015716</t>
  </si>
  <si>
    <t>OPT0015729</t>
  </si>
  <si>
    <t xml:space="preserve">Oracle 6 </t>
  </si>
  <si>
    <t>OPT0015737</t>
  </si>
  <si>
    <t>OPT0015756</t>
  </si>
  <si>
    <t>OPT0015759</t>
  </si>
  <si>
    <t>OPT0015777</t>
  </si>
  <si>
    <t>OPT0015781</t>
  </si>
  <si>
    <t>OPT0015789</t>
  </si>
  <si>
    <t>OPT0015802</t>
  </si>
  <si>
    <t xml:space="preserve">Java EE7 </t>
  </si>
  <si>
    <t>OPT0015815</t>
  </si>
  <si>
    <t>OPT0015833</t>
  </si>
  <si>
    <t>OPT0015841</t>
  </si>
  <si>
    <t>OPT0015860</t>
  </si>
  <si>
    <t>OPT0015863</t>
  </si>
  <si>
    <t>OPT0015867</t>
  </si>
  <si>
    <t>Unix</t>
  </si>
  <si>
    <t>OPT0015682</t>
  </si>
  <si>
    <t>OPT0015685</t>
  </si>
  <si>
    <t>OPT0015703</t>
  </si>
  <si>
    <t>Direct integration/Point to Point</t>
  </si>
  <si>
    <t>OPT0015709</t>
  </si>
  <si>
    <t>See Beyond</t>
  </si>
  <si>
    <t>OPT0015717</t>
  </si>
  <si>
    <t>OPT0015730</t>
  </si>
  <si>
    <t xml:space="preserve">Oracle 7 </t>
  </si>
  <si>
    <t>OPT0015738</t>
  </si>
  <si>
    <t>OPT0015757</t>
  </si>
  <si>
    <t>OPT0015760</t>
  </si>
  <si>
    <t>OPT0015778</t>
  </si>
  <si>
    <t>OPT0015782</t>
  </si>
  <si>
    <t>OPT0015790</t>
  </si>
  <si>
    <t>OPT0015803</t>
  </si>
  <si>
    <t>OPT0015816</t>
  </si>
  <si>
    <t>OPT0015834</t>
  </si>
  <si>
    <t>OPT0015842</t>
  </si>
  <si>
    <t>OPT0015861</t>
  </si>
  <si>
    <t>NA</t>
  </si>
  <si>
    <t>OPT0015864</t>
  </si>
  <si>
    <t>Eliminate</t>
  </si>
  <si>
    <t>OPT0015868</t>
  </si>
  <si>
    <t>Server 2003</t>
  </si>
  <si>
    <t>OPT0015686</t>
  </si>
  <si>
    <t>OPT0015704</t>
  </si>
  <si>
    <t>App / Web server (Near to Out of Support/ On Extended Support)</t>
  </si>
  <si>
    <t>OPT0015710</t>
  </si>
  <si>
    <t>JCAPS</t>
  </si>
  <si>
    <t>OPT0015718</t>
  </si>
  <si>
    <t>Others, specify details</t>
  </si>
  <si>
    <t>OPT0015731</t>
  </si>
  <si>
    <t xml:space="preserve">Oracle 8 </t>
  </si>
  <si>
    <t>OPT0015739</t>
  </si>
  <si>
    <t>OPT0015761</t>
  </si>
  <si>
    <t>OPT0015779</t>
  </si>
  <si>
    <t>OPT0015783</t>
  </si>
  <si>
    <t>OPT0015791</t>
  </si>
  <si>
    <t>Visual Basic, C#</t>
  </si>
  <si>
    <t>OPT0015804</t>
  </si>
  <si>
    <t xml:space="preserve">Java EE5 </t>
  </si>
  <si>
    <t>OPT0015817</t>
  </si>
  <si>
    <t>OPT0015835</t>
  </si>
  <si>
    <t>OPT0015843</t>
  </si>
  <si>
    <t>OPT0015865</t>
  </si>
  <si>
    <t>Invest</t>
  </si>
  <si>
    <t>OPT0015869</t>
  </si>
  <si>
    <t>Server 2008</t>
  </si>
  <si>
    <t>OPT0015687</t>
  </si>
  <si>
    <t>OPT0015705</t>
  </si>
  <si>
    <t>OPT0015711</t>
  </si>
  <si>
    <t>OPT0015719</t>
  </si>
  <si>
    <t>IBM DB2</t>
  </si>
  <si>
    <t>OPT0015732</t>
  </si>
  <si>
    <t xml:space="preserve">Oracle 9 </t>
  </si>
  <si>
    <t>OPT0015740</t>
  </si>
  <si>
    <t>OPT0015762</t>
  </si>
  <si>
    <t>OPT0015784</t>
  </si>
  <si>
    <t>OPT0015792</t>
  </si>
  <si>
    <t>C / C++, Gcc 4.1.2</t>
  </si>
  <si>
    <t>OPT0015805</t>
  </si>
  <si>
    <t>OPT0015818</t>
  </si>
  <si>
    <t>OPT0015836</t>
  </si>
  <si>
    <t>OPT0015844</t>
  </si>
  <si>
    <t>OPT0015688</t>
  </si>
  <si>
    <t>OPT0015706</t>
  </si>
  <si>
    <t>Middleware Stack (EAI, Apache, Apache Tomcat, JDK)</t>
  </si>
  <si>
    <t>OPT0015712</t>
  </si>
  <si>
    <t>OPT0015720</t>
  </si>
  <si>
    <t>C-ISAM Database</t>
  </si>
  <si>
    <t>OPT0015733</t>
  </si>
  <si>
    <t xml:space="preserve">Oracle 10g </t>
  </si>
  <si>
    <t>OPT0015741</t>
  </si>
  <si>
    <t>OPT0015763</t>
  </si>
  <si>
    <t>OPT0015785</t>
  </si>
  <si>
    <t>OPT0015793</t>
  </si>
  <si>
    <t>PHP</t>
  </si>
  <si>
    <t>OPT0015806</t>
  </si>
  <si>
    <t xml:space="preserve">J2EE1.3 </t>
  </si>
  <si>
    <t>OPT0015819</t>
  </si>
  <si>
    <t>OPT0015837</t>
  </si>
  <si>
    <t>OPT0015845</t>
  </si>
  <si>
    <t>OPT0015689</t>
  </si>
  <si>
    <t>Combination , Others, specify in remarks</t>
  </si>
  <si>
    <t>OPT0015713</t>
  </si>
  <si>
    <t>OPT0015721</t>
  </si>
  <si>
    <t>OPT0015734</t>
  </si>
  <si>
    <t>OPT0015742</t>
  </si>
  <si>
    <t>OPT0015764</t>
  </si>
  <si>
    <t>OPT0015786</t>
  </si>
  <si>
    <t>OPT0015794</t>
  </si>
  <si>
    <t>Ruby</t>
  </si>
  <si>
    <t>OPT0015807</t>
  </si>
  <si>
    <t xml:space="preserve">J2EE1.2 </t>
  </si>
  <si>
    <t>OPT0015820</t>
  </si>
  <si>
    <t>OPT0015838</t>
  </si>
  <si>
    <t>OPT0015846</t>
  </si>
  <si>
    <t>RHEL 5</t>
  </si>
  <si>
    <t>OPT0015690</t>
  </si>
  <si>
    <t>Not Applicable</t>
  </si>
  <si>
    <t>OPT0015714</t>
  </si>
  <si>
    <t>Apache ActiveMQ</t>
  </si>
  <si>
    <t>OPT0015722</t>
  </si>
  <si>
    <t>OPT0015735</t>
  </si>
  <si>
    <t>OPT0015743</t>
  </si>
  <si>
    <t>OPT0015765</t>
  </si>
  <si>
    <t>OPT0015787</t>
  </si>
  <si>
    <t>OPT0015795</t>
  </si>
  <si>
    <t>Power Builder</t>
  </si>
  <si>
    <t>OPT0015808</t>
  </si>
  <si>
    <t>Not Available</t>
  </si>
  <si>
    <t>OPT0015821</t>
  </si>
  <si>
    <t>OPT0015839</t>
  </si>
  <si>
    <t>OPT0015847</t>
  </si>
  <si>
    <t>RHEL 6</t>
  </si>
  <si>
    <t>OPT0015691</t>
  </si>
  <si>
    <t>OPT0015723</t>
  </si>
  <si>
    <t xml:space="preserve">SQL Server 2000 </t>
  </si>
  <si>
    <t>OPT0015744</t>
  </si>
  <si>
    <t>OPT0015766</t>
  </si>
  <si>
    <t>OPT0015796</t>
  </si>
  <si>
    <t>COTS</t>
  </si>
  <si>
    <t>OPT0015809</t>
  </si>
  <si>
    <t>Spring 1/2 /3/ 4/5</t>
  </si>
  <si>
    <t>OPT0015822</t>
  </si>
  <si>
    <t>OPT0015848</t>
  </si>
  <si>
    <t>RHEL 7</t>
  </si>
  <si>
    <t>OPT0015692</t>
  </si>
  <si>
    <t>OPT0015724</t>
  </si>
  <si>
    <t>SQL Server 2005</t>
  </si>
  <si>
    <t>OPT0015745</t>
  </si>
  <si>
    <t>OPT0015767</t>
  </si>
  <si>
    <t>OPT0015797</t>
  </si>
  <si>
    <t>Multiple Languages</t>
  </si>
  <si>
    <t>OPT0015810</t>
  </si>
  <si>
    <t>OPT0015823</t>
  </si>
  <si>
    <t>OPT0015849</t>
  </si>
  <si>
    <t>OPT0015693</t>
  </si>
  <si>
    <t>OPT0015725</t>
  </si>
  <si>
    <t xml:space="preserve">SQL Server 2008 </t>
  </si>
  <si>
    <t>OPT0015746</t>
  </si>
  <si>
    <t>OPT0015768</t>
  </si>
  <si>
    <t>OPT0015798</t>
  </si>
  <si>
    <t>C++/Java (1.6)</t>
  </si>
  <si>
    <t>OPT0015811</t>
  </si>
  <si>
    <t>.Net 4.6</t>
  </si>
  <si>
    <t>OPT0015824</t>
  </si>
  <si>
    <t>OPT0015850</t>
  </si>
  <si>
    <t>Suse 12</t>
  </si>
  <si>
    <t>OPT0015694</t>
  </si>
  <si>
    <t>OPT0015726</t>
  </si>
  <si>
    <t xml:space="preserve">SQL Server 2012 </t>
  </si>
  <si>
    <t>OPT0015747</t>
  </si>
  <si>
    <t>OPT0015769</t>
  </si>
  <si>
    <t>OPT0015799</t>
  </si>
  <si>
    <t>PROIV Standard</t>
  </si>
  <si>
    <t>OPT0015812</t>
  </si>
  <si>
    <t xml:space="preserve">.Net 4.5 </t>
  </si>
  <si>
    <t>OPT0015825</t>
  </si>
  <si>
    <t>OPT0015851</t>
  </si>
  <si>
    <t>Solaris 8</t>
  </si>
  <si>
    <t>OPT0015695</t>
  </si>
  <si>
    <t>OPT0015727</t>
  </si>
  <si>
    <t xml:space="preserve">SQL Server 2014 </t>
  </si>
  <si>
    <t>OPT0015748</t>
  </si>
  <si>
    <t>OPT0015770</t>
  </si>
  <si>
    <t>OPT0015800</t>
  </si>
  <si>
    <t>PROIV</t>
  </si>
  <si>
    <t>OPT0015813</t>
  </si>
  <si>
    <t xml:space="preserve">.Net 4.0 </t>
  </si>
  <si>
    <t>OPT0015826</t>
  </si>
  <si>
    <t>OPT0015852</t>
  </si>
  <si>
    <t>Solaris 9</t>
  </si>
  <si>
    <t>OPT0015696</t>
  </si>
  <si>
    <t>OPT0015749</t>
  </si>
  <si>
    <t>OPT0015771</t>
  </si>
  <si>
    <t>OPT0015827</t>
  </si>
  <si>
    <t>OPT0015853</t>
  </si>
  <si>
    <t>Centos 5</t>
  </si>
  <si>
    <t>OPT0015697</t>
  </si>
  <si>
    <t>SQL Server 2017</t>
  </si>
  <si>
    <t>OPT0015750</t>
  </si>
  <si>
    <t>OPT0015772</t>
  </si>
  <si>
    <t xml:space="preserve">.Net 3.0 </t>
  </si>
  <si>
    <t>OPT0015828</t>
  </si>
  <si>
    <t>OPT0015854</t>
  </si>
  <si>
    <t>Centos 6</t>
  </si>
  <si>
    <t>OPT0015698</t>
  </si>
  <si>
    <t>OPT0015751</t>
  </si>
  <si>
    <t>OPT0015773</t>
  </si>
  <si>
    <t>.Net 2.0</t>
  </si>
  <si>
    <t>OPT0015829</t>
  </si>
  <si>
    <t>OPT0015855</t>
  </si>
  <si>
    <t>Ubuntu 12</t>
  </si>
  <si>
    <t>OPT0015699</t>
  </si>
  <si>
    <t>OPT0015752</t>
  </si>
  <si>
    <t>OPT0015774</t>
  </si>
  <si>
    <t xml:space="preserve">.Net </t>
  </si>
  <si>
    <t>OPT0015830</t>
  </si>
  <si>
    <t>OPT0015856</t>
  </si>
  <si>
    <t>Ubuntu 13</t>
  </si>
  <si>
    <t>OPT0015700</t>
  </si>
  <si>
    <t>OPT0015753</t>
  </si>
  <si>
    <t>OPT0015775</t>
  </si>
  <si>
    <t xml:space="preserve">Access 2013 </t>
  </si>
  <si>
    <t>OPT0015831</t>
  </si>
  <si>
    <t>OPT0015857</t>
  </si>
  <si>
    <t>OPT0015754</t>
  </si>
  <si>
    <t>OPT0015858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</si>
</sst>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23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27.6021461486816" customWidth="1"/>
    <col min="5" max="5" width="18" customWidth="1"/>
    <col min="6" max="6" width="21.8770732879639" customWidth="1"/>
    <col min="7" max="7" width="21.7839756011963" customWidth="1"/>
    <col min="8" max="8" width="26.2915992736816" customWidth="1"/>
    <col min="9" max="9" width="26.2199859619141" customWidth="1"/>
    <col min="10" max="10" width="18" customWidth="1"/>
    <col min="11" max="11" width="20.8304767608643" customWidth="1"/>
    <col min="12" max="12" width="36" customWidth="1"/>
    <col min="13" max="13" width="18.4856128692627" customWidth="1"/>
    <col min="14" max="14" width="24.5032825469971" customWidth="1"/>
    <col min="15" max="15" width="21.7041759490967" customWidth="1"/>
    <col min="16" max="16" width="18" customWidth="1"/>
    <col min="17" max="17" width="18" customWidth="1"/>
    <col min="18" max="18" width="36" customWidth="1"/>
    <col min="19" max="19" width="29.8989276885986" customWidth="1"/>
    <col min="20" max="20" width="29.1490211486816" customWidth="1"/>
    <col min="21" max="21" width="31.8253612518311" customWidth="1"/>
    <col min="22" max="22" width="18" customWidth="1"/>
    <col min="23" max="23" width="31.3394050598145" customWidth="1"/>
    <col min="24" max="24" width="33.5533180236816" customWidth="1"/>
    <col min="25" max="25" width="36" customWidth="1"/>
    <col min="26" max="26" width="32.3297309875488" customWidth="1"/>
    <col min="27" max="27" width="18" customWidth="1"/>
    <col min="28" max="28" width="18" customWidth="1"/>
    <col min="29" max="29" width="20.7496547698975" customWidth="1"/>
    <col min="30" max="30" width="24.3713073730469" customWidth="1"/>
    <col min="31" max="31" width="18" customWidth="1"/>
    <col min="32" max="32" width="21.2233333587646" customWidth="1"/>
    <col min="33" max="33" width="26.9412479400635" customWidth="1"/>
    <col min="34" max="34" width="36" customWidth="1"/>
    <col min="35" max="35" width="18" customWidth="1"/>
    <col min="36" max="36" width="36" customWidth="1"/>
    <col min="37" max="37" width="18" customWidth="1"/>
    <col min="38" max="38" width="22.8776302337646" customWidth="1"/>
    <col min="39" max="39" width="25.1948738098145" customWidth="1"/>
    <col min="40" max="40" width="36" customWidth="1"/>
    <col min="41" max="41" width="22.4244117736816" customWidth="1"/>
    <col min="42" max="42" width="36" customWidth="1"/>
    <col min="43" max="43" width="18" customWidth="1"/>
    <col min="44" max="44" width="18" customWidth="1"/>
    <col min="45" max="45" width="32.184455871582" customWidth="1"/>
    <col min="46" max="46" width="36" customWidth="1"/>
    <col min="47" max="47" width="29.0559234619141" customWidth="1"/>
    <col min="48" max="48" width="18" customWidth="1"/>
    <col min="49" max="49" width="21.6888294219971" customWidth="1"/>
    <col min="50" max="50" width="35.5708045959473" customWidth="1"/>
    <col min="51" max="51" width="33.6034469604492" customWidth="1"/>
    <col min="52" max="52" width="30.6744117736816" customWidth="1"/>
    <col min="53" max="53" width="18" customWidth="1"/>
    <col min="54" max="54" width="18.0825252532959" customWidth="1"/>
    <col min="55" max="55" width="18" customWidth="1"/>
    <col min="56" max="56" width="28.6241893768311" customWidth="1"/>
    <col min="57" max="57" width="18" customWidth="1"/>
    <col min="58" max="58" width="34.0341606140137" customWidth="1"/>
    <col min="59" max="59" width="34.0341606140137" customWidth="1"/>
    <col min="60" max="60" width="18" customWidth="1"/>
    <col min="61" max="61" width="34.0341606140137" customWidth="1"/>
    <col min="62" max="62" width="18" customWidth="1"/>
    <col min="63" max="63" width="34.0341606140137" customWidth="1"/>
    <col min="64" max="64" width="27.4957485198975" customWidth="1"/>
    <col min="65" max="65" width="20.3608894348145" customWidth="1"/>
    <col min="66" max="66" width="21.7450981140137" customWidth="1"/>
    <col min="67" max="67" width="24.5585289001465" customWidth="1"/>
    <col min="68" max="68" width="18.6810169219971" customWidth="1"/>
    <col min="69" max="69" width="18" customWidth="1"/>
    <col min="70" max="70" width="18.2861156463623" customWidth="1"/>
    <col min="71" max="71" width="34.0341606140137" customWidth="1"/>
    <col min="72" max="72" width="18" customWidth="1"/>
    <col min="73" max="73" width="34.3236885070801" customWidth="1"/>
    <col min="74" max="74" width="35.4787254333496" customWidth="1"/>
    <col min="75" max="75" width="36" customWidth="1"/>
    <col min="76" max="76" width="21.4197635650635" customWidth="1"/>
    <col min="77" max="77" width="28.0001201629639" customWidth="1"/>
    <col min="78" max="78" width="18" customWidth="1"/>
    <col min="79" max="79" width="23.0679206848145" customWidth="1"/>
    <col min="80" max="80" width="18" customWidth="1"/>
    <col min="81" max="81" width="18" customWidth="1"/>
    <col min="82" max="82" width="27.1121006011963" customWidth="1"/>
    <col min="83" max="83" width="25.9979820251465" customWidth="1"/>
    <col min="84" max="84" width="18" customWidth="1"/>
    <col min="85" max="85" width="34.0341606140137" customWidth="1"/>
    <col min="86" max="86" width="18" customWidth="1"/>
    <col min="87" max="87" width="23.3216419219971" customWidth="1"/>
    <col min="88" max="88" width="18" customWidth="1"/>
    <col min="89" max="89" width="21.9599418640137" customWidth="1"/>
    <col min="90" max="90" width="18" customWidth="1"/>
    <col min="91" max="91" width="18.6145191192627" customWidth="1"/>
    <col min="92" max="92" width="36" customWidth="1"/>
    <col min="93" max="93" width="28.7203559875488" customWidth="1"/>
    <col min="94" max="94" width="29.0988922119141" customWidth="1"/>
    <col min="95" max="95" width="23.3942775726318" customWidth="1"/>
    <col min="96" max="96" width="18" customWidth="1"/>
    <col min="97" max="97" width="36" customWidth="1"/>
    <col min="98" max="98" width="29.9378051757813" customWidth="1"/>
    <col min="99" max="99" width="20.8417320251465" customWidth="1"/>
    <col min="100" max="100" width="27.9448738098145" customWidth="1"/>
    <col min="101" max="101" width="24.3293609619141" customWidth="1"/>
    <col min="102" max="102" width="36" customWidth="1"/>
    <col min="103" max="103" width="29.9408740997314" customWidth="1"/>
    <col min="104" max="104" width="23.5988922119141" customWidth="1"/>
    <col min="105" max="105" width="18" customWidth="1"/>
    <col min="106" max="106" width="18.6779479980469" customWidth="1"/>
    <col min="107" max="107" width="31.200267791748" customWidth="1"/>
    <col min="108" max="108" width="36" customWidth="1"/>
    <col min="109" max="109" width="33.8479614257813" customWidth="1"/>
    <col min="110" max="110" width="34.1446495056152" customWidth="1"/>
    <col min="111" max="111" width="36" customWidth="1"/>
    <col min="112" max="112" width="31.2422142028809" customWidth="1"/>
    <col min="113" max="113" width="30.8125267028809" customWidth="1"/>
    <col min="114" max="114" width="18" customWidth="1"/>
    <col min="115" max="115" width="21.8279666900635" customWidth="1"/>
    <col min="116" max="116" width="18" customWidth="1"/>
    <col min="117" max="117" width="20.2278919219971" customWidth="1"/>
    <col min="118" max="118" width="24.7549571990967" customWidth="1"/>
    <col min="119" max="119" width="24.4644050598145" customWidth="1"/>
    <col min="120" max="120" width="27.0363922119141" customWidth="1"/>
    <col min="121" max="121" width="18" customWidth="1"/>
    <col min="122" max="122" width="31.2923431396484" customWidth="1"/>
    <col min="123" max="123" width="30.9823551177979" customWidth="1"/>
    <col min="124" max="124" width="18.9736156463623" customWidth="1"/>
    <col min="125" max="125" width="20.3404293060303" customWidth="1"/>
    <col min="126" max="126" width="19.7163581848145" customWidth="1"/>
    <col min="127" max="127" width="18" customWidth="1"/>
    <col min="128" max="128" width="25.1948738098145" customWidth="1"/>
    <col min="129" max="129" width="18" customWidth="1"/>
    <col min="130" max="130" width="18" customWidth="1"/>
    <col min="131" max="131" width="27.0128612518311" customWidth="1"/>
    <col min="132" max="132" width="23.3942775726318" customWidth="1"/>
    <col min="133" max="133" width="18" customWidth="1"/>
    <col min="134" max="134" width="18" customWidth="1"/>
    <col min="135" max="135" width="18" customWidth="1"/>
    <col min="136" max="136" width="26.5330448150635" customWidth="1"/>
    <col min="137" max="137" width="18" customWidth="1"/>
    <col min="138" max="138" width="18" customWidth="1"/>
    <col min="139" max="139" width="18" customWidth="1"/>
    <col min="140" max="140" width="18" customWidth="1"/>
    <col min="141" max="141" width="18" customWidth="1"/>
    <col min="142" max="142" width="27.9264583587646" customWidth="1"/>
    <col min="143" max="143" width="36" customWidth="1"/>
    <col min="144" max="144" width="36" customWidth="1"/>
    <col min="145" max="145" width="18" customWidth="1"/>
    <col min="146" max="146" width="18.4845886230469" customWidth="1"/>
    <col min="147" max="147" width="18" customWidth="1"/>
    <col min="148" max="148" width="24.4112071990967" customWidth="1"/>
    <col min="149" max="149" width="30.770580291748" customWidth="1"/>
    <col min="150" max="150" width="18" customWidth="1"/>
    <col min="151" max="151" width="22.4776134490967" customWidth="1"/>
    <col min="152" max="152" width="33.4336204528809" customWidth="1"/>
    <col min="153" max="153" width="36" customWidth="1"/>
    <col min="154" max="154" width="36" customWidth="1"/>
    <col min="155" max="155" width="36" customWidth="1"/>
    <col min="156" max="156" width="36" customWidth="1"/>
    <col min="157" max="157" width="36" customWidth="1"/>
    <col min="158" max="158" width="36" customWidth="1"/>
    <col min="159" max="159" width="34.2582130432129" customWidth="1"/>
    <col min="160" max="160" width="36" customWidth="1"/>
    <col min="161" max="161" width="36" customWidth="1"/>
    <col min="162" max="162" width="36" customWidth="1"/>
    <col min="163" max="163" width="18.6175880432129" customWidth="1"/>
    <col min="164" max="164" width="24.7201709747314" customWidth="1"/>
    <col min="165" max="165" width="33.6351661682129" customWidth="1"/>
    <col min="166" max="166" width="18" customWidth="1"/>
    <col min="167" max="167" width="18" customWidth="1"/>
    <col min="168" max="168" width="18" customWidth="1"/>
    <col min="169" max="169" width="28.1095886230469" customWidth="1"/>
    <col min="170" max="170" width="18" customWidth="1"/>
    <col min="171" max="171" width="24.1789703369141" customWidth="1"/>
    <col min="172" max="172" width="24.7641639709473" customWidth="1"/>
    <col min="173" max="173" width="18" customWidth="1"/>
    <col min="174" max="174" width="20.4928646087646" customWidth="1"/>
    <col min="175" max="175" width="20.9870052337646" customWidth="1"/>
    <col min="176" max="176" width="32.3737258911133" customWidth="1"/>
    <col min="177" max="177" width="32.0719184875488" customWidth="1"/>
    <col min="178" max="178" width="26.1944103240967" customWidth="1"/>
    <col min="179" max="179" width="36" customWidth="1"/>
    <col min="180" max="180" width="18" customWidth="1"/>
    <col min="181" max="181" width="18.6493034362793" customWidth="1"/>
    <col min="182" max="182" width="19.4432010650635" customWidth="1"/>
    <col min="183" max="183" width="18" customWidth="1"/>
    <col min="184" max="184" width="31.6330242156982" customWidth="1"/>
    <col min="185" max="185" width="18" customWidth="1"/>
    <col min="186" max="186" width="18" customWidth="1"/>
    <col min="187" max="187" width="36" customWidth="1"/>
    <col min="188" max="188" width="30.8953952789307" customWidth="1"/>
    <col min="189" max="189" width="18" customWidth="1"/>
    <col min="190" max="190" width="18" customWidth="1"/>
    <col min="191" max="191" width="19.8749351501465" customWidth="1"/>
    <col min="192" max="192" width="21.3297328948975" customWidth="1"/>
    <col min="193" max="193" width="18" customWidth="1"/>
    <col min="194" max="194" width="36" customWidth="1"/>
    <col min="195" max="195" width="22.7200794219971" customWidth="1"/>
    <col min="196" max="196" width="24.1759014129639" customWidth="1"/>
    <col min="197" max="197" width="34.2203559875488" customWidth="1"/>
    <col min="198" max="198" width="18" customWidth="1"/>
    <col min="199" max="199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  <c r="BK1" s="0" t="s">
        <v>57</v>
      </c>
      <c r="BL1" s="0" t="s">
        <v>58</v>
      </c>
      <c r="BM1" s="0" t="s">
        <v>59</v>
      </c>
      <c r="BN1" s="0" t="s">
        <v>60</v>
      </c>
      <c r="BO1" s="0" t="s">
        <v>61</v>
      </c>
      <c r="BP1" s="0" t="s">
        <v>62</v>
      </c>
      <c r="BQ1" s="0" t="s">
        <v>63</v>
      </c>
      <c r="BR1" s="0" t="s">
        <v>64</v>
      </c>
      <c r="BS1" s="0" t="s">
        <v>65</v>
      </c>
      <c r="BT1" s="0" t="s">
        <v>66</v>
      </c>
      <c r="BU1" s="0" t="s">
        <v>67</v>
      </c>
      <c r="BV1" s="0" t="s">
        <v>68</v>
      </c>
      <c r="BW1" s="0" t="s">
        <v>69</v>
      </c>
      <c r="BX1" s="0" t="s">
        <v>70</v>
      </c>
      <c r="BY1" s="0" t="s">
        <v>71</v>
      </c>
      <c r="BZ1" s="0" t="s">
        <v>72</v>
      </c>
      <c r="CA1" s="0" t="s">
        <v>73</v>
      </c>
      <c r="CB1" s="0" t="s">
        <v>74</v>
      </c>
      <c r="CC1" s="0" t="s">
        <v>75</v>
      </c>
      <c r="CD1" s="0" t="s">
        <v>76</v>
      </c>
      <c r="CE1" s="0" t="s">
        <v>77</v>
      </c>
      <c r="CF1" s="0" t="s">
        <v>78</v>
      </c>
      <c r="CG1" s="0" t="s">
        <v>79</v>
      </c>
      <c r="CH1" s="0" t="s">
        <v>80</v>
      </c>
      <c r="CI1" s="0" t="s">
        <v>81</v>
      </c>
      <c r="CJ1" s="0" t="s">
        <v>82</v>
      </c>
      <c r="CK1" s="0" t="s">
        <v>83</v>
      </c>
      <c r="CL1" s="0" t="s">
        <v>84</v>
      </c>
      <c r="CM1" s="0" t="s">
        <v>85</v>
      </c>
      <c r="CN1" s="0" t="s">
        <v>86</v>
      </c>
      <c r="CO1" s="0" t="s">
        <v>87</v>
      </c>
      <c r="CP1" s="0" t="s">
        <v>88</v>
      </c>
      <c r="CQ1" s="0" t="s">
        <v>89</v>
      </c>
      <c r="CR1" s="0" t="s">
        <v>90</v>
      </c>
      <c r="CS1" s="0" t="s">
        <v>91</v>
      </c>
      <c r="CT1" s="0" t="s">
        <v>92</v>
      </c>
      <c r="CU1" s="0" t="s">
        <v>93</v>
      </c>
      <c r="CV1" s="0" t="s">
        <v>94</v>
      </c>
      <c r="CW1" s="0" t="s">
        <v>95</v>
      </c>
      <c r="CX1" s="0" t="s">
        <v>96</v>
      </c>
      <c r="CY1" s="0" t="s">
        <v>97</v>
      </c>
      <c r="CZ1" s="0" t="s">
        <v>98</v>
      </c>
      <c r="DA1" s="0" t="s">
        <v>99</v>
      </c>
      <c r="DB1" s="0" t="s">
        <v>100</v>
      </c>
      <c r="DC1" s="0" t="s">
        <v>101</v>
      </c>
      <c r="DD1" s="0" t="s">
        <v>102</v>
      </c>
      <c r="DE1" s="0" t="s">
        <v>103</v>
      </c>
      <c r="DF1" s="0" t="s">
        <v>104</v>
      </c>
      <c r="DG1" s="0" t="s">
        <v>105</v>
      </c>
      <c r="DH1" s="0" t="s">
        <v>106</v>
      </c>
      <c r="DI1" s="0" t="s">
        <v>107</v>
      </c>
      <c r="DJ1" s="0" t="s">
        <v>108</v>
      </c>
      <c r="DK1" s="0" t="s">
        <v>109</v>
      </c>
      <c r="DL1" s="0" t="s">
        <v>110</v>
      </c>
      <c r="DM1" s="0" t="s">
        <v>111</v>
      </c>
      <c r="DN1" s="0" t="s">
        <v>112</v>
      </c>
      <c r="DO1" s="0" t="s">
        <v>113</v>
      </c>
      <c r="DP1" s="0" t="s">
        <v>114</v>
      </c>
      <c r="DQ1" s="0" t="s">
        <v>115</v>
      </c>
      <c r="DR1" s="0" t="s">
        <v>116</v>
      </c>
      <c r="DS1" s="0" t="s">
        <v>117</v>
      </c>
      <c r="DT1" s="0" t="s">
        <v>118</v>
      </c>
      <c r="DU1" s="0" t="s">
        <v>119</v>
      </c>
      <c r="DV1" s="0" t="s">
        <v>120</v>
      </c>
      <c r="DW1" s="0" t="s">
        <v>121</v>
      </c>
      <c r="DX1" s="0" t="s">
        <v>122</v>
      </c>
      <c r="DY1" s="0" t="s">
        <v>123</v>
      </c>
      <c r="DZ1" s="0" t="s">
        <v>124</v>
      </c>
      <c r="EA1" s="0" t="s">
        <v>125</v>
      </c>
      <c r="EB1" s="0" t="s">
        <v>126</v>
      </c>
      <c r="EC1" s="0" t="s">
        <v>127</v>
      </c>
      <c r="ED1" s="0" t="s">
        <v>128</v>
      </c>
      <c r="EE1" s="0" t="s">
        <v>129</v>
      </c>
      <c r="EF1" s="0" t="s">
        <v>130</v>
      </c>
      <c r="EG1" s="0" t="s">
        <v>131</v>
      </c>
      <c r="EH1" s="0" t="s">
        <v>132</v>
      </c>
      <c r="EI1" s="0" t="s">
        <v>133</v>
      </c>
      <c r="EJ1" s="0" t="s">
        <v>134</v>
      </c>
      <c r="EK1" s="0" t="s">
        <v>135</v>
      </c>
      <c r="EL1" s="0" t="s">
        <v>136</v>
      </c>
      <c r="EM1" s="0" t="s">
        <v>137</v>
      </c>
      <c r="EN1" s="0" t="s">
        <v>138</v>
      </c>
      <c r="EO1" s="0" t="s">
        <v>139</v>
      </c>
      <c r="EP1" s="0" t="s">
        <v>140</v>
      </c>
      <c r="EQ1" s="0" t="s">
        <v>141</v>
      </c>
      <c r="ER1" s="0" t="s">
        <v>142</v>
      </c>
      <c r="ES1" s="0" t="s">
        <v>143</v>
      </c>
      <c r="ET1" s="0" t="s">
        <v>144</v>
      </c>
      <c r="EU1" s="0" t="s">
        <v>145</v>
      </c>
      <c r="EV1" s="0" t="s">
        <v>146</v>
      </c>
      <c r="EW1" s="0" t="s">
        <v>147</v>
      </c>
      <c r="EX1" s="0" t="s">
        <v>148</v>
      </c>
      <c r="EY1" s="0" t="s">
        <v>149</v>
      </c>
      <c r="EZ1" s="0" t="s">
        <v>150</v>
      </c>
      <c r="FA1" s="0" t="s">
        <v>151</v>
      </c>
      <c r="FB1" s="0" t="s">
        <v>152</v>
      </c>
      <c r="FC1" s="0" t="s">
        <v>153</v>
      </c>
      <c r="FD1" s="0" t="s">
        <v>154</v>
      </c>
      <c r="FE1" s="0" t="s">
        <v>155</v>
      </c>
      <c r="FF1" s="0" t="s">
        <v>156</v>
      </c>
      <c r="FG1" s="0" t="s">
        <v>157</v>
      </c>
      <c r="FH1" s="0" t="s">
        <v>158</v>
      </c>
      <c r="FI1" s="0" t="s">
        <v>159</v>
      </c>
      <c r="FJ1" s="0" t="s">
        <v>160</v>
      </c>
      <c r="FK1" s="0" t="s">
        <v>161</v>
      </c>
      <c r="FL1" s="0" t="s">
        <v>162</v>
      </c>
      <c r="FM1" s="0" t="s">
        <v>163</v>
      </c>
      <c r="FN1" s="0" t="s">
        <v>164</v>
      </c>
      <c r="FO1" s="0" t="s">
        <v>165</v>
      </c>
      <c r="FP1" s="0" t="s">
        <v>166</v>
      </c>
      <c r="FQ1" s="0" t="s">
        <v>167</v>
      </c>
      <c r="FR1" s="0" t="s">
        <v>168</v>
      </c>
      <c r="FS1" s="0" t="s">
        <v>169</v>
      </c>
      <c r="FT1" s="0" t="s">
        <v>170</v>
      </c>
      <c r="FU1" s="0" t="s">
        <v>171</v>
      </c>
      <c r="FV1" s="0" t="s">
        <v>172</v>
      </c>
      <c r="FW1" s="0" t="s">
        <v>173</v>
      </c>
      <c r="FX1" s="0" t="s">
        <v>174</v>
      </c>
      <c r="FY1" s="0" t="s">
        <v>175</v>
      </c>
      <c r="FZ1" s="0" t="s">
        <v>176</v>
      </c>
      <c r="GA1" s="0" t="s">
        <v>177</v>
      </c>
      <c r="GB1" s="0" t="s">
        <v>178</v>
      </c>
      <c r="GC1" s="0" t="s">
        <v>179</v>
      </c>
      <c r="GD1" s="0" t="s">
        <v>180</v>
      </c>
      <c r="GE1" s="0" t="s">
        <v>181</v>
      </c>
      <c r="GF1" s="0" t="s">
        <v>182</v>
      </c>
      <c r="GG1" s="0" t="s">
        <v>183</v>
      </c>
      <c r="GH1" s="0" t="s">
        <v>184</v>
      </c>
      <c r="GI1" s="0" t="s">
        <v>185</v>
      </c>
      <c r="GJ1" s="0" t="s">
        <v>186</v>
      </c>
      <c r="GK1" s="0" t="s">
        <v>187</v>
      </c>
      <c r="GL1" s="0" t="s">
        <v>188</v>
      </c>
      <c r="GM1" s="0" t="s">
        <v>189</v>
      </c>
      <c r="GN1" s="0" t="s">
        <v>190</v>
      </c>
      <c r="GO1" s="0" t="s">
        <v>191</v>
      </c>
      <c r="GP1" s="0" t="s">
        <v>192</v>
      </c>
      <c r="GQ1" s="0" t="s">
        <v>193</v>
      </c>
      <c r="GR1" s="0" t="s">
        <v>194</v>
      </c>
      <c r="GS1" s="0" t="s">
        <v>195</v>
      </c>
      <c r="GT1" s="0" t="s">
        <v>196</v>
      </c>
      <c r="GU1" s="0" t="s">
        <v>197</v>
      </c>
      <c r="GV1" s="0" t="s">
        <v>198</v>
      </c>
      <c r="GW1" s="0" t="s">
        <v>199</v>
      </c>
    </row>
    <row r="2" hidden="1" s="2" customFormat="1">
      <c r="B2" s="6"/>
      <c r="C2" s="6"/>
      <c r="D2" s="6"/>
      <c r="E2" s="6"/>
      <c r="F2" s="6" t="s">
        <v>200</v>
      </c>
      <c r="G2" s="6" t="s">
        <v>200</v>
      </c>
      <c r="H2" s="6" t="s">
        <v>200</v>
      </c>
      <c r="I2" s="6" t="s">
        <v>200</v>
      </c>
      <c r="J2" s="6" t="s">
        <v>200</v>
      </c>
      <c r="K2" s="6" t="s">
        <v>200</v>
      </c>
      <c r="L2" s="6" t="s">
        <v>200</v>
      </c>
      <c r="M2" s="6" t="s">
        <v>200</v>
      </c>
      <c r="N2" s="6" t="s">
        <v>200</v>
      </c>
      <c r="O2" s="6" t="s">
        <v>200</v>
      </c>
      <c r="P2" s="6" t="s">
        <v>200</v>
      </c>
      <c r="Q2" s="6" t="s">
        <v>200</v>
      </c>
      <c r="R2" s="6" t="s">
        <v>200</v>
      </c>
      <c r="S2" s="6" t="s">
        <v>200</v>
      </c>
      <c r="T2" s="6" t="s">
        <v>200</v>
      </c>
      <c r="U2" s="6" t="s">
        <v>200</v>
      </c>
      <c r="V2" s="6" t="s">
        <v>200</v>
      </c>
      <c r="W2" s="6" t="s">
        <v>200</v>
      </c>
      <c r="X2" s="6" t="s">
        <v>200</v>
      </c>
      <c r="Y2" s="6" t="s">
        <v>200</v>
      </c>
      <c r="Z2" s="6" t="s">
        <v>200</v>
      </c>
      <c r="AA2" s="6" t="s">
        <v>200</v>
      </c>
      <c r="AB2" s="6" t="s">
        <v>200</v>
      </c>
      <c r="AC2" s="6" t="s">
        <v>200</v>
      </c>
      <c r="AD2" s="6" t="s">
        <v>200</v>
      </c>
      <c r="AE2" s="6" t="s">
        <v>200</v>
      </c>
      <c r="AF2" s="6" t="s">
        <v>200</v>
      </c>
      <c r="AG2" s="6" t="s">
        <v>200</v>
      </c>
      <c r="AH2" s="6" t="s">
        <v>200</v>
      </c>
      <c r="AI2" s="6" t="s">
        <v>200</v>
      </c>
      <c r="AJ2" s="6" t="s">
        <v>200</v>
      </c>
      <c r="AK2" s="6" t="s">
        <v>200</v>
      </c>
      <c r="AL2" s="6" t="s">
        <v>200</v>
      </c>
      <c r="AM2" s="6" t="s">
        <v>200</v>
      </c>
      <c r="AN2" s="6" t="s">
        <v>200</v>
      </c>
      <c r="AO2" s="6" t="s">
        <v>200</v>
      </c>
      <c r="AP2" s="6" t="s">
        <v>200</v>
      </c>
      <c r="AQ2" s="6" t="s">
        <v>200</v>
      </c>
      <c r="AR2" s="6" t="s">
        <v>200</v>
      </c>
      <c r="AS2" s="6" t="s">
        <v>200</v>
      </c>
      <c r="AT2" s="6" t="s">
        <v>200</v>
      </c>
      <c r="AU2" s="6" t="s">
        <v>200</v>
      </c>
      <c r="AV2" s="6" t="s">
        <v>200</v>
      </c>
      <c r="AW2" s="6" t="s">
        <v>200</v>
      </c>
      <c r="AX2" s="6" t="s">
        <v>200</v>
      </c>
      <c r="AY2" s="6" t="s">
        <v>200</v>
      </c>
      <c r="AZ2" s="6" t="s">
        <v>200</v>
      </c>
      <c r="BA2" s="6" t="s">
        <v>200</v>
      </c>
      <c r="BB2" s="6" t="s">
        <v>200</v>
      </c>
      <c r="BC2" s="6" t="s">
        <v>200</v>
      </c>
      <c r="BD2" s="6" t="s">
        <v>200</v>
      </c>
      <c r="BE2" s="6" t="s">
        <v>200</v>
      </c>
      <c r="BF2" s="6" t="s">
        <v>200</v>
      </c>
      <c r="BG2" s="6" t="s">
        <v>200</v>
      </c>
      <c r="BH2" s="6" t="s">
        <v>200</v>
      </c>
      <c r="BI2" s="6" t="s">
        <v>200</v>
      </c>
      <c r="BJ2" s="6" t="s">
        <v>200</v>
      </c>
      <c r="BK2" s="6" t="s">
        <v>200</v>
      </c>
      <c r="BL2" s="6" t="s">
        <v>200</v>
      </c>
      <c r="BM2" s="6" t="s">
        <v>200</v>
      </c>
      <c r="BN2" s="6" t="s">
        <v>200</v>
      </c>
      <c r="BO2" s="6" t="s">
        <v>200</v>
      </c>
      <c r="BP2" s="6" t="s">
        <v>200</v>
      </c>
      <c r="BQ2" s="6" t="s">
        <v>200</v>
      </c>
      <c r="BR2" s="6" t="s">
        <v>200</v>
      </c>
      <c r="BS2" s="6" t="s">
        <v>200</v>
      </c>
      <c r="BT2" s="6" t="s">
        <v>200</v>
      </c>
      <c r="BU2" s="6" t="s">
        <v>200</v>
      </c>
      <c r="BV2" s="6" t="s">
        <v>200</v>
      </c>
      <c r="BW2" s="6" t="s">
        <v>200</v>
      </c>
      <c r="BX2" s="6" t="s">
        <v>200</v>
      </c>
      <c r="BY2" s="6" t="s">
        <v>200</v>
      </c>
      <c r="BZ2" s="6" t="s">
        <v>200</v>
      </c>
      <c r="CA2" s="6" t="s">
        <v>200</v>
      </c>
      <c r="CB2" s="6" t="s">
        <v>200</v>
      </c>
      <c r="CC2" s="6" t="s">
        <v>200</v>
      </c>
      <c r="CD2" s="6" t="s">
        <v>200</v>
      </c>
      <c r="CE2" s="6" t="s">
        <v>200</v>
      </c>
      <c r="CF2" s="6" t="s">
        <v>200</v>
      </c>
      <c r="CG2" s="6" t="s">
        <v>200</v>
      </c>
      <c r="CH2" s="6" t="s">
        <v>200</v>
      </c>
      <c r="CI2" s="6" t="s">
        <v>200</v>
      </c>
      <c r="CJ2" s="6" t="s">
        <v>200</v>
      </c>
      <c r="CK2" s="6" t="s">
        <v>200</v>
      </c>
      <c r="CL2" s="6" t="s">
        <v>200</v>
      </c>
      <c r="CM2" s="6" t="s">
        <v>200</v>
      </c>
      <c r="CN2" s="6" t="s">
        <v>200</v>
      </c>
      <c r="CO2" s="6" t="s">
        <v>200</v>
      </c>
      <c r="CP2" s="6" t="s">
        <v>200</v>
      </c>
      <c r="CQ2" s="6" t="s">
        <v>200</v>
      </c>
      <c r="CR2" s="6" t="s">
        <v>200</v>
      </c>
      <c r="CS2" s="6" t="s">
        <v>200</v>
      </c>
      <c r="CT2" s="6" t="s">
        <v>200</v>
      </c>
      <c r="CU2" s="6" t="s">
        <v>200</v>
      </c>
      <c r="CV2" s="6" t="s">
        <v>200</v>
      </c>
      <c r="CW2" s="6" t="s">
        <v>200</v>
      </c>
      <c r="CX2" s="6" t="s">
        <v>200</v>
      </c>
      <c r="CY2" s="6" t="s">
        <v>200</v>
      </c>
      <c r="CZ2" s="6" t="s">
        <v>200</v>
      </c>
      <c r="DA2" s="6" t="s">
        <v>200</v>
      </c>
      <c r="DB2" s="6" t="s">
        <v>200</v>
      </c>
      <c r="DC2" s="6" t="s">
        <v>200</v>
      </c>
      <c r="DD2" s="6" t="s">
        <v>200</v>
      </c>
      <c r="DE2" s="6" t="s">
        <v>200</v>
      </c>
      <c r="DF2" s="6" t="s">
        <v>200</v>
      </c>
      <c r="DG2" s="6" t="s">
        <v>200</v>
      </c>
      <c r="DH2" s="6" t="s">
        <v>200</v>
      </c>
      <c r="DI2" s="6" t="s">
        <v>200</v>
      </c>
      <c r="DJ2" s="6" t="s">
        <v>200</v>
      </c>
      <c r="DK2" s="6" t="s">
        <v>200</v>
      </c>
      <c r="DL2" s="6" t="s">
        <v>200</v>
      </c>
      <c r="DM2" s="6" t="s">
        <v>200</v>
      </c>
      <c r="DN2" s="6" t="s">
        <v>200</v>
      </c>
      <c r="DO2" s="6" t="s">
        <v>200</v>
      </c>
      <c r="DP2" s="6" t="s">
        <v>200</v>
      </c>
      <c r="DQ2" s="6" t="s">
        <v>200</v>
      </c>
      <c r="DR2" s="6" t="s">
        <v>200</v>
      </c>
      <c r="DS2" s="6" t="s">
        <v>200</v>
      </c>
      <c r="DT2" s="6" t="s">
        <v>200</v>
      </c>
      <c r="DU2" s="6" t="s">
        <v>200</v>
      </c>
      <c r="DV2" s="6" t="s">
        <v>200</v>
      </c>
      <c r="DW2" s="6" t="s">
        <v>200</v>
      </c>
      <c r="DX2" s="6" t="s">
        <v>200</v>
      </c>
      <c r="DY2" s="6" t="s">
        <v>200</v>
      </c>
      <c r="DZ2" s="6" t="s">
        <v>200</v>
      </c>
      <c r="EA2" s="6" t="s">
        <v>200</v>
      </c>
      <c r="EB2" s="6" t="s">
        <v>200</v>
      </c>
      <c r="EC2" s="6" t="s">
        <v>200</v>
      </c>
      <c r="ED2" s="6" t="s">
        <v>200</v>
      </c>
      <c r="EE2" s="6" t="s">
        <v>200</v>
      </c>
      <c r="EF2" s="6" t="s">
        <v>200</v>
      </c>
      <c r="EG2" s="6" t="s">
        <v>200</v>
      </c>
      <c r="EH2" s="6" t="s">
        <v>200</v>
      </c>
      <c r="EI2" s="6" t="s">
        <v>200</v>
      </c>
      <c r="EJ2" s="6" t="s">
        <v>200</v>
      </c>
      <c r="EK2" s="6" t="s">
        <v>200</v>
      </c>
      <c r="EL2" s="6" t="s">
        <v>200</v>
      </c>
      <c r="EM2" s="6" t="s">
        <v>200</v>
      </c>
      <c r="EN2" s="6" t="s">
        <v>200</v>
      </c>
      <c r="EO2" s="6" t="s">
        <v>200</v>
      </c>
      <c r="EP2" s="6" t="s">
        <v>200</v>
      </c>
      <c r="EQ2" s="6" t="s">
        <v>200</v>
      </c>
      <c r="ER2" s="6" t="s">
        <v>200</v>
      </c>
      <c r="ES2" s="6" t="s">
        <v>200</v>
      </c>
      <c r="ET2" s="6" t="s">
        <v>200</v>
      </c>
      <c r="EU2" s="6" t="s">
        <v>200</v>
      </c>
      <c r="EV2" s="6" t="s">
        <v>200</v>
      </c>
      <c r="EW2" s="6" t="s">
        <v>200</v>
      </c>
      <c r="EX2" s="6" t="s">
        <v>200</v>
      </c>
      <c r="EY2" s="6" t="s">
        <v>200</v>
      </c>
      <c r="EZ2" s="6" t="s">
        <v>200</v>
      </c>
      <c r="FA2" s="6" t="s">
        <v>200</v>
      </c>
      <c r="FB2" s="6" t="s">
        <v>200</v>
      </c>
      <c r="FC2" s="6" t="s">
        <v>200</v>
      </c>
      <c r="FD2" s="6" t="s">
        <v>200</v>
      </c>
      <c r="FE2" s="6" t="s">
        <v>200</v>
      </c>
      <c r="FF2" s="6" t="s">
        <v>200</v>
      </c>
      <c r="FG2" s="6" t="s">
        <v>200</v>
      </c>
      <c r="FH2" s="6" t="s">
        <v>200</v>
      </c>
      <c r="FI2" s="6" t="s">
        <v>200</v>
      </c>
      <c r="FJ2" s="6" t="s">
        <v>200</v>
      </c>
      <c r="FK2" s="6" t="s">
        <v>200</v>
      </c>
      <c r="FL2" s="6" t="s">
        <v>200</v>
      </c>
      <c r="FM2" s="6" t="s">
        <v>200</v>
      </c>
      <c r="FN2" s="6" t="s">
        <v>200</v>
      </c>
      <c r="FO2" s="6" t="s">
        <v>200</v>
      </c>
      <c r="FP2" s="6" t="s">
        <v>200</v>
      </c>
      <c r="FQ2" s="6" t="s">
        <v>200</v>
      </c>
      <c r="FR2" s="6" t="s">
        <v>200</v>
      </c>
      <c r="FS2" s="6" t="s">
        <v>200</v>
      </c>
      <c r="FT2" s="6" t="s">
        <v>200</v>
      </c>
      <c r="FU2" s="6" t="s">
        <v>200</v>
      </c>
      <c r="FV2" s="6" t="s">
        <v>200</v>
      </c>
      <c r="FW2" s="6" t="s">
        <v>200</v>
      </c>
      <c r="FX2" s="6" t="s">
        <v>200</v>
      </c>
      <c r="FY2" s="6" t="s">
        <v>200</v>
      </c>
      <c r="FZ2" s="6" t="s">
        <v>200</v>
      </c>
      <c r="GA2" s="6" t="s">
        <v>200</v>
      </c>
      <c r="GB2" s="6" t="s">
        <v>200</v>
      </c>
      <c r="GC2" s="6" t="s">
        <v>200</v>
      </c>
      <c r="GD2" s="6" t="s">
        <v>200</v>
      </c>
      <c r="GE2" s="6" t="s">
        <v>200</v>
      </c>
      <c r="GF2" s="6" t="s">
        <v>200</v>
      </c>
      <c r="GG2" s="6" t="s">
        <v>200</v>
      </c>
      <c r="GH2" s="6" t="s">
        <v>200</v>
      </c>
      <c r="GI2" s="6" t="s">
        <v>200</v>
      </c>
      <c r="GJ2" s="6" t="s">
        <v>200</v>
      </c>
      <c r="GK2" s="6" t="s">
        <v>200</v>
      </c>
      <c r="GL2" s="6" t="s">
        <v>200</v>
      </c>
      <c r="GM2" s="6" t="s">
        <v>200</v>
      </c>
      <c r="GN2" s="6" t="s">
        <v>200</v>
      </c>
      <c r="GO2" s="6" t="s">
        <v>200</v>
      </c>
      <c r="GP2" s="6" t="s">
        <v>200</v>
      </c>
      <c r="GQ2" s="6" t="s">
        <v>200</v>
      </c>
      <c r="GR2" s="6" t="s">
        <v>200</v>
      </c>
      <c r="GS2" s="6" t="s">
        <v>200</v>
      </c>
      <c r="GT2" s="6" t="s">
        <v>200</v>
      </c>
      <c r="GU2" s="2" t="s">
        <v>200</v>
      </c>
      <c r="GV2" s="2" t="s">
        <v>200</v>
      </c>
      <c r="GW2" s="2" t="s">
        <v>200</v>
      </c>
    </row>
    <row r="3" hidden="1" s="1" customFormat="1">
      <c r="F3" s="1" t="s">
        <v>200</v>
      </c>
      <c r="G3" s="1" t="s">
        <v>200</v>
      </c>
      <c r="H3" s="1" t="s">
        <v>200</v>
      </c>
      <c r="I3" s="1" t="s">
        <v>200</v>
      </c>
      <c r="J3" s="1" t="s">
        <v>200</v>
      </c>
      <c r="K3" s="1" t="s">
        <v>200</v>
      </c>
      <c r="L3" s="1" t="s">
        <v>200</v>
      </c>
      <c r="M3" s="1" t="s">
        <v>200</v>
      </c>
      <c r="N3" s="1" t="s">
        <v>200</v>
      </c>
      <c r="O3" s="1" t="s">
        <v>200</v>
      </c>
      <c r="P3" s="1" t="s">
        <v>200</v>
      </c>
      <c r="Q3" s="1" t="s">
        <v>200</v>
      </c>
      <c r="R3" s="1" t="s">
        <v>200</v>
      </c>
      <c r="S3" s="1" t="s">
        <v>200</v>
      </c>
      <c r="T3" s="1" t="s">
        <v>200</v>
      </c>
      <c r="U3" s="1" t="s">
        <v>200</v>
      </c>
      <c r="V3" s="1" t="s">
        <v>200</v>
      </c>
      <c r="W3" s="1" t="s">
        <v>200</v>
      </c>
      <c r="X3" s="1" t="s">
        <v>200</v>
      </c>
      <c r="Y3" s="1" t="s">
        <v>200</v>
      </c>
      <c r="Z3" s="1" t="s">
        <v>200</v>
      </c>
      <c r="AA3" s="1" t="s">
        <v>200</v>
      </c>
      <c r="AB3" s="1" t="s">
        <v>200</v>
      </c>
      <c r="AC3" s="1" t="s">
        <v>200</v>
      </c>
      <c r="AD3" s="1" t="s">
        <v>200</v>
      </c>
      <c r="AE3" s="1" t="s">
        <v>200</v>
      </c>
      <c r="AF3" s="1" t="s">
        <v>200</v>
      </c>
      <c r="AG3" s="1" t="s">
        <v>200</v>
      </c>
      <c r="AH3" s="1" t="s">
        <v>200</v>
      </c>
      <c r="AI3" s="1" t="s">
        <v>200</v>
      </c>
      <c r="AJ3" s="1" t="s">
        <v>200</v>
      </c>
      <c r="AK3" s="1" t="s">
        <v>200</v>
      </c>
      <c r="AL3" s="1" t="s">
        <v>200</v>
      </c>
      <c r="AM3" s="1" t="s">
        <v>200</v>
      </c>
      <c r="AN3" s="1" t="s">
        <v>200</v>
      </c>
      <c r="AO3" s="1" t="s">
        <v>200</v>
      </c>
      <c r="AP3" s="1" t="s">
        <v>200</v>
      </c>
      <c r="AQ3" s="1" t="s">
        <v>200</v>
      </c>
      <c r="AR3" s="1" t="s">
        <v>200</v>
      </c>
      <c r="AS3" s="1" t="s">
        <v>200</v>
      </c>
      <c r="AT3" s="1" t="s">
        <v>200</v>
      </c>
      <c r="AU3" s="1" t="s">
        <v>200</v>
      </c>
      <c r="AV3" s="1" t="s">
        <v>200</v>
      </c>
      <c r="AW3" s="1" t="s">
        <v>200</v>
      </c>
      <c r="AX3" s="1" t="s">
        <v>200</v>
      </c>
      <c r="AY3" s="1" t="s">
        <v>200</v>
      </c>
      <c r="AZ3" s="1" t="s">
        <v>200</v>
      </c>
      <c r="BA3" s="1" t="s">
        <v>200</v>
      </c>
      <c r="BB3" s="1" t="s">
        <v>200</v>
      </c>
      <c r="BC3" s="1" t="s">
        <v>200</v>
      </c>
      <c r="BD3" s="1" t="s">
        <v>200</v>
      </c>
      <c r="BE3" s="1" t="s">
        <v>200</v>
      </c>
      <c r="BF3" s="1" t="s">
        <v>200</v>
      </c>
      <c r="BG3" s="1" t="s">
        <v>200</v>
      </c>
      <c r="BH3" s="1" t="s">
        <v>200</v>
      </c>
      <c r="BI3" s="1" t="s">
        <v>200</v>
      </c>
      <c r="BJ3" s="1" t="s">
        <v>200</v>
      </c>
      <c r="BK3" s="1" t="s">
        <v>200</v>
      </c>
      <c r="BL3" s="1" t="s">
        <v>200</v>
      </c>
      <c r="BM3" s="1" t="s">
        <v>200</v>
      </c>
      <c r="BN3" s="1" t="s">
        <v>200</v>
      </c>
      <c r="BO3" s="1" t="s">
        <v>200</v>
      </c>
      <c r="BP3" s="1" t="s">
        <v>200</v>
      </c>
      <c r="BQ3" s="1" t="s">
        <v>200</v>
      </c>
      <c r="BR3" s="1" t="s">
        <v>200</v>
      </c>
      <c r="BS3" s="1" t="s">
        <v>200</v>
      </c>
      <c r="BT3" s="1" t="s">
        <v>200</v>
      </c>
      <c r="BU3" s="1" t="s">
        <v>200</v>
      </c>
      <c r="BV3" s="1" t="s">
        <v>200</v>
      </c>
      <c r="BW3" s="1" t="s">
        <v>200</v>
      </c>
      <c r="BX3" s="1" t="s">
        <v>200</v>
      </c>
      <c r="BY3" s="1" t="s">
        <v>200</v>
      </c>
      <c r="BZ3" s="1" t="s">
        <v>200</v>
      </c>
      <c r="CA3" s="1" t="s">
        <v>200</v>
      </c>
      <c r="CB3" s="1" t="s">
        <v>200</v>
      </c>
      <c r="CC3" s="1" t="s">
        <v>200</v>
      </c>
      <c r="CD3" s="1" t="s">
        <v>200</v>
      </c>
      <c r="CE3" s="1" t="s">
        <v>200</v>
      </c>
      <c r="CF3" s="1" t="s">
        <v>200</v>
      </c>
      <c r="CG3" s="1" t="s">
        <v>200</v>
      </c>
      <c r="CH3" s="1" t="s">
        <v>200</v>
      </c>
      <c r="CI3" s="1" t="s">
        <v>200</v>
      </c>
      <c r="CJ3" s="1" t="s">
        <v>200</v>
      </c>
      <c r="CK3" s="1" t="s">
        <v>200</v>
      </c>
      <c r="CL3" s="1" t="s">
        <v>200</v>
      </c>
      <c r="CM3" s="1" t="s">
        <v>200</v>
      </c>
      <c r="CN3" s="1" t="s">
        <v>200</v>
      </c>
      <c r="CO3" s="1" t="s">
        <v>200</v>
      </c>
      <c r="CP3" s="1" t="s">
        <v>200</v>
      </c>
      <c r="CQ3" s="1" t="s">
        <v>200</v>
      </c>
      <c r="CR3" s="1" t="s">
        <v>200</v>
      </c>
      <c r="CS3" s="1" t="s">
        <v>200</v>
      </c>
      <c r="CT3" s="1" t="s">
        <v>200</v>
      </c>
      <c r="CU3" s="1" t="s">
        <v>200</v>
      </c>
      <c r="CV3" s="1" t="s">
        <v>200</v>
      </c>
      <c r="CW3" s="1" t="s">
        <v>200</v>
      </c>
      <c r="CX3" s="1" t="s">
        <v>200</v>
      </c>
      <c r="CY3" s="1" t="s">
        <v>200</v>
      </c>
      <c r="CZ3" s="1" t="s">
        <v>200</v>
      </c>
      <c r="DA3" s="1" t="s">
        <v>200</v>
      </c>
      <c r="DB3" s="1" t="s">
        <v>200</v>
      </c>
      <c r="DC3" s="1" t="s">
        <v>200</v>
      </c>
      <c r="DD3" s="1" t="s">
        <v>200</v>
      </c>
      <c r="DE3" s="1" t="s">
        <v>200</v>
      </c>
      <c r="DF3" s="1" t="s">
        <v>200</v>
      </c>
      <c r="DG3" s="1" t="s">
        <v>200</v>
      </c>
      <c r="DH3" s="1" t="s">
        <v>200</v>
      </c>
      <c r="DI3" s="1" t="s">
        <v>200</v>
      </c>
      <c r="DJ3" s="1" t="s">
        <v>200</v>
      </c>
      <c r="DK3" s="1" t="s">
        <v>200</v>
      </c>
      <c r="DL3" s="1" t="s">
        <v>200</v>
      </c>
      <c r="DM3" s="1" t="s">
        <v>200</v>
      </c>
      <c r="DN3" s="1" t="s">
        <v>200</v>
      </c>
      <c r="DO3" s="1" t="s">
        <v>200</v>
      </c>
      <c r="DP3" s="1" t="s">
        <v>200</v>
      </c>
      <c r="DQ3" s="1" t="s">
        <v>200</v>
      </c>
      <c r="DR3" s="1" t="s">
        <v>200</v>
      </c>
      <c r="DS3" s="1" t="s">
        <v>200</v>
      </c>
      <c r="DT3" s="1" t="s">
        <v>200</v>
      </c>
      <c r="DU3" s="1" t="s">
        <v>200</v>
      </c>
      <c r="DV3" s="1" t="s">
        <v>200</v>
      </c>
      <c r="DW3" s="1" t="s">
        <v>200</v>
      </c>
      <c r="DX3" s="1" t="s">
        <v>200</v>
      </c>
      <c r="DY3" s="1" t="s">
        <v>200</v>
      </c>
      <c r="DZ3" s="1" t="s">
        <v>200</v>
      </c>
      <c r="EA3" s="1" t="s">
        <v>200</v>
      </c>
      <c r="EB3" s="1" t="s">
        <v>200</v>
      </c>
      <c r="EC3" s="1" t="s">
        <v>200</v>
      </c>
      <c r="ED3" s="1" t="s">
        <v>200</v>
      </c>
      <c r="EE3" s="1" t="s">
        <v>200</v>
      </c>
      <c r="EF3" s="1" t="s">
        <v>200</v>
      </c>
      <c r="EG3" s="1" t="s">
        <v>200</v>
      </c>
      <c r="EH3" s="1" t="s">
        <v>200</v>
      </c>
      <c r="EI3" s="1" t="s">
        <v>200</v>
      </c>
      <c r="EJ3" s="1" t="s">
        <v>200</v>
      </c>
      <c r="EK3" s="1" t="s">
        <v>200</v>
      </c>
      <c r="EL3" s="1" t="s">
        <v>200</v>
      </c>
      <c r="EM3" s="1" t="s">
        <v>200</v>
      </c>
      <c r="EN3" s="1" t="s">
        <v>200</v>
      </c>
      <c r="EO3" s="1" t="s">
        <v>200</v>
      </c>
      <c r="EP3" s="1" t="s">
        <v>200</v>
      </c>
      <c r="EQ3" s="1" t="s">
        <v>200</v>
      </c>
      <c r="ER3" s="1" t="s">
        <v>200</v>
      </c>
      <c r="ES3" s="1" t="s">
        <v>200</v>
      </c>
      <c r="ET3" s="1" t="s">
        <v>200</v>
      </c>
      <c r="EU3" s="1" t="s">
        <v>200</v>
      </c>
      <c r="EV3" s="1" t="s">
        <v>200</v>
      </c>
      <c r="EW3" s="1" t="s">
        <v>200</v>
      </c>
      <c r="EX3" s="1" t="s">
        <v>200</v>
      </c>
      <c r="EY3" s="1" t="s">
        <v>200</v>
      </c>
      <c r="EZ3" s="1" t="s">
        <v>200</v>
      </c>
      <c r="FA3" s="1" t="s">
        <v>200</v>
      </c>
      <c r="FB3" s="1" t="s">
        <v>200</v>
      </c>
      <c r="FC3" s="1" t="s">
        <v>200</v>
      </c>
      <c r="FD3" s="1" t="s">
        <v>200</v>
      </c>
      <c r="FE3" s="1" t="s">
        <v>200</v>
      </c>
      <c r="FF3" s="1" t="s">
        <v>200</v>
      </c>
      <c r="FG3" s="1" t="s">
        <v>200</v>
      </c>
      <c r="FH3" s="1" t="s">
        <v>200</v>
      </c>
      <c r="FI3" s="1" t="s">
        <v>200</v>
      </c>
      <c r="FJ3" s="1" t="s">
        <v>200</v>
      </c>
      <c r="FK3" s="1" t="s">
        <v>200</v>
      </c>
      <c r="FL3" s="1" t="s">
        <v>200</v>
      </c>
      <c r="FM3" s="1" t="s">
        <v>200</v>
      </c>
      <c r="FN3" s="1" t="s">
        <v>200</v>
      </c>
      <c r="FO3" s="1" t="s">
        <v>200</v>
      </c>
      <c r="FP3" s="1" t="s">
        <v>200</v>
      </c>
      <c r="FQ3" s="1" t="s">
        <v>200</v>
      </c>
      <c r="FR3" s="1" t="s">
        <v>200</v>
      </c>
      <c r="FS3" s="1" t="s">
        <v>200</v>
      </c>
      <c r="FT3" s="1" t="s">
        <v>200</v>
      </c>
      <c r="FU3" s="1" t="s">
        <v>200</v>
      </c>
      <c r="FV3" s="1" t="s">
        <v>200</v>
      </c>
      <c r="FW3" s="1" t="s">
        <v>200</v>
      </c>
      <c r="FX3" s="1" t="s">
        <v>200</v>
      </c>
      <c r="FY3" s="1" t="s">
        <v>200</v>
      </c>
      <c r="FZ3" s="1" t="s">
        <v>200</v>
      </c>
      <c r="GA3" s="1" t="s">
        <v>200</v>
      </c>
      <c r="GB3" s="1" t="s">
        <v>200</v>
      </c>
      <c r="GC3" s="1" t="s">
        <v>200</v>
      </c>
      <c r="GD3" s="1" t="s">
        <v>200</v>
      </c>
      <c r="GE3" s="1" t="s">
        <v>200</v>
      </c>
      <c r="GF3" s="1" t="s">
        <v>200</v>
      </c>
      <c r="GG3" s="1" t="s">
        <v>200</v>
      </c>
      <c r="GH3" s="1" t="s">
        <v>200</v>
      </c>
      <c r="GI3" s="1" t="s">
        <v>200</v>
      </c>
      <c r="GJ3" s="1" t="s">
        <v>200</v>
      </c>
      <c r="GK3" s="1" t="s">
        <v>200</v>
      </c>
      <c r="GL3" s="1" t="s">
        <v>200</v>
      </c>
      <c r="GM3" s="1" t="s">
        <v>200</v>
      </c>
      <c r="GN3" s="1" t="s">
        <v>200</v>
      </c>
      <c r="GO3" s="1" t="s">
        <v>200</v>
      </c>
      <c r="GP3" s="1" t="s">
        <v>200</v>
      </c>
      <c r="GQ3" s="1" t="s">
        <v>200</v>
      </c>
      <c r="GR3" s="1" t="s">
        <v>200</v>
      </c>
      <c r="GS3" s="1" t="s">
        <v>200</v>
      </c>
      <c r="GT3" s="1" t="s">
        <v>200</v>
      </c>
      <c r="GU3" s="1" t="s">
        <v>200</v>
      </c>
      <c r="GV3" s="1" t="s">
        <v>200</v>
      </c>
      <c r="GW3" s="1" t="s">
        <v>200</v>
      </c>
    </row>
    <row r="4" s="4" customFormat="1">
      <c r="A4" s="3"/>
      <c r="B4" s="3"/>
      <c r="C4" s="5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  <c r="I4" s="3" t="s">
        <v>207</v>
      </c>
      <c r="J4" s="3" t="s">
        <v>208</v>
      </c>
      <c r="K4" s="3" t="s">
        <v>209</v>
      </c>
      <c r="L4" s="3" t="s">
        <v>210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  <c r="R4" s="3" t="s">
        <v>216</v>
      </c>
      <c r="S4" s="3" t="s">
        <v>217</v>
      </c>
      <c r="T4" s="3" t="s">
        <v>218</v>
      </c>
      <c r="U4" s="3" t="s">
        <v>219</v>
      </c>
      <c r="V4" s="3" t="s">
        <v>220</v>
      </c>
      <c r="W4" s="3" t="s">
        <v>221</v>
      </c>
      <c r="X4" s="3" t="s">
        <v>222</v>
      </c>
      <c r="Y4" s="3" t="s">
        <v>223</v>
      </c>
      <c r="Z4" s="3" t="s">
        <v>224</v>
      </c>
      <c r="AA4" s="3" t="s">
        <v>225</v>
      </c>
      <c r="AB4" s="3" t="s">
        <v>226</v>
      </c>
      <c r="AC4" s="3" t="s">
        <v>227</v>
      </c>
      <c r="AD4" s="3" t="s">
        <v>228</v>
      </c>
      <c r="AE4" s="3" t="s">
        <v>229</v>
      </c>
      <c r="AF4" s="3" t="s">
        <v>230</v>
      </c>
      <c r="AG4" s="3" t="s">
        <v>231</v>
      </c>
      <c r="AH4" s="3" t="s">
        <v>232</v>
      </c>
      <c r="AI4" s="3" t="s">
        <v>233</v>
      </c>
      <c r="AJ4" s="3" t="s">
        <v>234</v>
      </c>
      <c r="AK4" s="3" t="s">
        <v>235</v>
      </c>
      <c r="AL4" s="3" t="s">
        <v>236</v>
      </c>
      <c r="AM4" s="3" t="s">
        <v>237</v>
      </c>
      <c r="AN4" s="3" t="s">
        <v>238</v>
      </c>
      <c r="AO4" s="3" t="s">
        <v>239</v>
      </c>
      <c r="AP4" s="3" t="s">
        <v>240</v>
      </c>
      <c r="AQ4" s="3" t="s">
        <v>241</v>
      </c>
      <c r="AR4" s="3" t="s">
        <v>242</v>
      </c>
      <c r="AS4" s="3" t="s">
        <v>243</v>
      </c>
      <c r="AT4" s="3" t="s">
        <v>244</v>
      </c>
      <c r="AU4" s="3" t="s">
        <v>245</v>
      </c>
      <c r="AV4" s="3" t="s">
        <v>246</v>
      </c>
      <c r="AW4" s="3" t="s">
        <v>247</v>
      </c>
      <c r="AX4" s="3" t="s">
        <v>248</v>
      </c>
      <c r="AY4" s="3" t="s">
        <v>249</v>
      </c>
      <c r="AZ4" s="3" t="s">
        <v>250</v>
      </c>
      <c r="BA4" s="3" t="s">
        <v>251</v>
      </c>
      <c r="BB4" s="3" t="s">
        <v>252</v>
      </c>
      <c r="BC4" s="3" t="s">
        <v>253</v>
      </c>
      <c r="BD4" s="3" t="s">
        <v>254</v>
      </c>
      <c r="BE4" s="3" t="s">
        <v>255</v>
      </c>
      <c r="BF4" s="3" t="s">
        <v>256</v>
      </c>
      <c r="BG4" s="3" t="s">
        <v>257</v>
      </c>
      <c r="BH4" s="3" t="s">
        <v>258</v>
      </c>
      <c r="BI4" s="3" t="s">
        <v>259</v>
      </c>
      <c r="BJ4" s="3" t="s">
        <v>260</v>
      </c>
      <c r="BK4" s="3" t="s">
        <v>261</v>
      </c>
      <c r="BL4" s="3" t="s">
        <v>262</v>
      </c>
      <c r="BM4" s="3" t="s">
        <v>263</v>
      </c>
      <c r="BN4" s="3" t="s">
        <v>264</v>
      </c>
      <c r="BO4" s="3" t="s">
        <v>265</v>
      </c>
      <c r="BP4" s="3" t="s">
        <v>266</v>
      </c>
      <c r="BQ4" s="3" t="s">
        <v>267</v>
      </c>
      <c r="BR4" s="3" t="s">
        <v>268</v>
      </c>
      <c r="BS4" s="3" t="s">
        <v>269</v>
      </c>
      <c r="BT4" s="3" t="s">
        <v>270</v>
      </c>
      <c r="BU4" s="3" t="s">
        <v>271</v>
      </c>
      <c r="BV4" s="3" t="s">
        <v>272</v>
      </c>
      <c r="BW4" s="3" t="s">
        <v>273</v>
      </c>
      <c r="BX4" s="3" t="s">
        <v>274</v>
      </c>
      <c r="BY4" s="3" t="s">
        <v>275</v>
      </c>
      <c r="BZ4" s="3" t="s">
        <v>276</v>
      </c>
      <c r="CA4" s="3" t="s">
        <v>277</v>
      </c>
      <c r="CB4" s="3" t="s">
        <v>278</v>
      </c>
      <c r="CC4" s="3" t="s">
        <v>279</v>
      </c>
      <c r="CD4" s="3" t="s">
        <v>280</v>
      </c>
      <c r="CE4" s="3" t="s">
        <v>281</v>
      </c>
      <c r="CF4" s="3" t="s">
        <v>282</v>
      </c>
      <c r="CG4" s="3" t="s">
        <v>283</v>
      </c>
      <c r="CH4" s="3" t="s">
        <v>284</v>
      </c>
      <c r="CI4" s="3" t="s">
        <v>285</v>
      </c>
      <c r="CJ4" s="3" t="s">
        <v>286</v>
      </c>
      <c r="CK4" s="3" t="s">
        <v>287</v>
      </c>
      <c r="CL4" s="3" t="s">
        <v>288</v>
      </c>
      <c r="CM4" s="3" t="s">
        <v>289</v>
      </c>
      <c r="CN4" s="3" t="s">
        <v>290</v>
      </c>
      <c r="CO4" s="3" t="s">
        <v>291</v>
      </c>
      <c r="CP4" s="3" t="s">
        <v>292</v>
      </c>
      <c r="CQ4" s="3" t="s">
        <v>293</v>
      </c>
      <c r="CR4" s="3" t="s">
        <v>294</v>
      </c>
      <c r="CS4" s="3" t="s">
        <v>295</v>
      </c>
      <c r="CT4" s="3" t="s">
        <v>296</v>
      </c>
      <c r="CU4" s="3" t="s">
        <v>297</v>
      </c>
      <c r="CV4" s="3" t="s">
        <v>298</v>
      </c>
      <c r="CW4" s="3" t="s">
        <v>299</v>
      </c>
      <c r="CX4" s="3" t="s">
        <v>300</v>
      </c>
      <c r="CY4" s="3" t="s">
        <v>301</v>
      </c>
      <c r="CZ4" s="3" t="s">
        <v>302</v>
      </c>
      <c r="DA4" s="3" t="s">
        <v>303</v>
      </c>
      <c r="DB4" s="3" t="s">
        <v>304</v>
      </c>
      <c r="DC4" s="3" t="s">
        <v>305</v>
      </c>
      <c r="DD4" s="3" t="s">
        <v>306</v>
      </c>
      <c r="DE4" s="3" t="s">
        <v>307</v>
      </c>
      <c r="DF4" s="3" t="s">
        <v>308</v>
      </c>
      <c r="DG4" s="3" t="s">
        <v>309</v>
      </c>
      <c r="DH4" s="3" t="s">
        <v>310</v>
      </c>
      <c r="DI4" s="3" t="s">
        <v>311</v>
      </c>
      <c r="DJ4" s="3" t="s">
        <v>312</v>
      </c>
      <c r="DK4" s="3" t="s">
        <v>313</v>
      </c>
      <c r="DL4" s="3" t="s">
        <v>314</v>
      </c>
      <c r="DM4" s="3" t="s">
        <v>315</v>
      </c>
      <c r="DN4" s="3" t="s">
        <v>316</v>
      </c>
      <c r="DO4" s="3" t="s">
        <v>317</v>
      </c>
      <c r="DP4" s="3" t="s">
        <v>318</v>
      </c>
      <c r="DQ4" s="3" t="s">
        <v>319</v>
      </c>
      <c r="DR4" s="3" t="s">
        <v>320</v>
      </c>
      <c r="DS4" s="3" t="s">
        <v>321</v>
      </c>
      <c r="DT4" s="3" t="s">
        <v>322</v>
      </c>
      <c r="DU4" s="3" t="s">
        <v>323</v>
      </c>
      <c r="DV4" s="3" t="s">
        <v>324</v>
      </c>
      <c r="DW4" s="3" t="s">
        <v>325</v>
      </c>
      <c r="DX4" s="3" t="s">
        <v>326</v>
      </c>
      <c r="DY4" s="3" t="s">
        <v>327</v>
      </c>
      <c r="DZ4" s="3" t="s">
        <v>328</v>
      </c>
      <c r="EA4" s="3" t="s">
        <v>329</v>
      </c>
      <c r="EB4" s="3" t="s">
        <v>293</v>
      </c>
      <c r="EC4" s="3" t="s">
        <v>330</v>
      </c>
      <c r="ED4" s="3" t="s">
        <v>331</v>
      </c>
      <c r="EE4" s="3" t="s">
        <v>332</v>
      </c>
      <c r="EF4" s="3" t="s">
        <v>333</v>
      </c>
      <c r="EG4" s="3" t="s">
        <v>334</v>
      </c>
      <c r="EH4" s="3" t="s">
        <v>335</v>
      </c>
      <c r="EI4" s="3" t="s">
        <v>336</v>
      </c>
      <c r="EJ4" s="3" t="s">
        <v>337</v>
      </c>
      <c r="EK4" s="3" t="s">
        <v>338</v>
      </c>
      <c r="EL4" s="3" t="s">
        <v>339</v>
      </c>
      <c r="EM4" s="3" t="s">
        <v>340</v>
      </c>
      <c r="EN4" s="3" t="s">
        <v>341</v>
      </c>
      <c r="EO4" s="3" t="s">
        <v>342</v>
      </c>
      <c r="EP4" s="3" t="s">
        <v>343</v>
      </c>
      <c r="EQ4" s="3" t="s">
        <v>344</v>
      </c>
      <c r="ER4" s="3" t="s">
        <v>345</v>
      </c>
      <c r="ES4" s="3" t="s">
        <v>346</v>
      </c>
      <c r="ET4" s="3" t="s">
        <v>347</v>
      </c>
      <c r="EU4" s="3" t="s">
        <v>348</v>
      </c>
      <c r="EV4" s="3" t="s">
        <v>349</v>
      </c>
      <c r="EW4" s="3" t="s">
        <v>350</v>
      </c>
      <c r="EX4" s="3" t="s">
        <v>351</v>
      </c>
      <c r="EY4" s="3" t="s">
        <v>352</v>
      </c>
      <c r="EZ4" s="3" t="s">
        <v>353</v>
      </c>
      <c r="FA4" s="3" t="s">
        <v>354</v>
      </c>
      <c r="FB4" s="3" t="s">
        <v>355</v>
      </c>
      <c r="FC4" s="3" t="s">
        <v>356</v>
      </c>
      <c r="FD4" s="3" t="s">
        <v>357</v>
      </c>
      <c r="FE4" s="3" t="s">
        <v>358</v>
      </c>
      <c r="FF4" s="3" t="s">
        <v>359</v>
      </c>
      <c r="FG4" s="3" t="s">
        <v>360</v>
      </c>
      <c r="FH4" s="3" t="s">
        <v>361</v>
      </c>
      <c r="FI4" s="3" t="s">
        <v>362</v>
      </c>
      <c r="FJ4" s="3" t="s">
        <v>363</v>
      </c>
      <c r="FK4" s="3" t="s">
        <v>364</v>
      </c>
      <c r="FL4" s="3" t="s">
        <v>365</v>
      </c>
      <c r="FM4" s="3" t="s">
        <v>366</v>
      </c>
      <c r="FN4" s="3" t="s">
        <v>367</v>
      </c>
      <c r="FO4" s="3" t="s">
        <v>368</v>
      </c>
      <c r="FP4" s="3" t="s">
        <v>369</v>
      </c>
      <c r="FQ4" s="3" t="s">
        <v>370</v>
      </c>
      <c r="FR4" s="3" t="s">
        <v>371</v>
      </c>
      <c r="FS4" s="3" t="s">
        <v>372</v>
      </c>
      <c r="FT4" s="3" t="s">
        <v>373</v>
      </c>
      <c r="FU4" s="3" t="s">
        <v>374</v>
      </c>
      <c r="FV4" s="3" t="s">
        <v>375</v>
      </c>
      <c r="FW4" s="3" t="s">
        <v>376</v>
      </c>
      <c r="FX4" s="3" t="s">
        <v>377</v>
      </c>
      <c r="FY4" s="3" t="s">
        <v>378</v>
      </c>
      <c r="FZ4" s="3" t="s">
        <v>379</v>
      </c>
      <c r="GA4" s="3" t="s">
        <v>380</v>
      </c>
      <c r="GB4" s="3" t="s">
        <v>381</v>
      </c>
      <c r="GC4" s="3" t="s">
        <v>382</v>
      </c>
      <c r="GD4" s="3" t="s">
        <v>383</v>
      </c>
      <c r="GE4" s="3" t="s">
        <v>384</v>
      </c>
      <c r="GF4" s="3" t="s">
        <v>385</v>
      </c>
      <c r="GG4" s="3" t="s">
        <v>386</v>
      </c>
      <c r="GH4" s="3" t="s">
        <v>387</v>
      </c>
      <c r="GI4" s="3" t="s">
        <v>388</v>
      </c>
      <c r="GJ4" s="3" t="s">
        <v>389</v>
      </c>
      <c r="GK4" s="3" t="s">
        <v>390</v>
      </c>
      <c r="GL4" s="3" t="s">
        <v>391</v>
      </c>
      <c r="GM4" s="3" t="s">
        <v>392</v>
      </c>
      <c r="GN4" s="3" t="s">
        <v>393</v>
      </c>
      <c r="GO4" s="3" t="s">
        <v>394</v>
      </c>
      <c r="GP4" s="3" t="s">
        <v>395</v>
      </c>
      <c r="GQ4" s="3" t="s">
        <v>396</v>
      </c>
      <c r="GR4" s="3" t="s">
        <v>397</v>
      </c>
      <c r="GS4" s="3" t="s">
        <v>398</v>
      </c>
      <c r="GT4" s="3" t="s">
        <v>399</v>
      </c>
      <c r="GU4" s="3" t="s">
        <v>400</v>
      </c>
      <c r="GV4" s="3" t="s">
        <v>401</v>
      </c>
      <c r="GW4" s="3" t="s">
        <v>402</v>
      </c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403</v>
      </c>
      <c r="B5" s="1" t="s">
        <v>404</v>
      </c>
      <c r="C5" s="1" t="s">
        <v>405</v>
      </c>
      <c r="D5" s="1" t="s">
        <v>406</v>
      </c>
      <c r="E5" s="1" t="s">
        <v>200</v>
      </c>
      <c r="BF5" s="1" t="s">
        <v>407</v>
      </c>
      <c r="BG5" s="1" t="s">
        <v>407</v>
      </c>
      <c r="BI5" s="1" t="s">
        <v>407</v>
      </c>
      <c r="BK5" s="1" t="s">
        <v>407</v>
      </c>
      <c r="BS5" s="1" t="s">
        <v>407</v>
      </c>
      <c r="BV5" s="1" t="s">
        <v>407</v>
      </c>
      <c r="BX5" s="1" t="s">
        <v>408</v>
      </c>
      <c r="CG5" s="1" t="s">
        <v>407</v>
      </c>
    </row>
    <row r="6" s="1" customFormat="1">
      <c r="A6" s="1" t="s">
        <v>403</v>
      </c>
      <c r="B6" s="1" t="s">
        <v>409</v>
      </c>
      <c r="C6" s="1" t="s">
        <v>410</v>
      </c>
      <c r="D6" s="1" t="s">
        <v>406</v>
      </c>
      <c r="E6" s="1" t="s">
        <v>200</v>
      </c>
      <c r="BF6" s="1" t="s">
        <v>411</v>
      </c>
      <c r="BG6" s="1" t="s">
        <v>411</v>
      </c>
      <c r="BI6" s="1" t="s">
        <v>412</v>
      </c>
      <c r="BK6" s="1" t="s">
        <v>413</v>
      </c>
      <c r="BS6" s="1" t="s">
        <v>414</v>
      </c>
      <c r="BV6" s="1" t="s">
        <v>415</v>
      </c>
      <c r="BX6" s="1" t="s">
        <v>416</v>
      </c>
      <c r="CG6" s="1" t="s">
        <v>413</v>
      </c>
    </row>
    <row r="7" s="1" customFormat="1">
      <c r="A7" s="1" t="s">
        <v>403</v>
      </c>
      <c r="B7" s="1" t="s">
        <v>417</v>
      </c>
      <c r="C7" s="1" t="s">
        <v>418</v>
      </c>
      <c r="D7" s="1" t="s">
        <v>406</v>
      </c>
      <c r="E7" s="1" t="s">
        <v>200</v>
      </c>
      <c r="BF7" s="1" t="s">
        <v>419</v>
      </c>
      <c r="BG7" s="1" t="s">
        <v>419</v>
      </c>
      <c r="BI7" s="1" t="s">
        <v>420</v>
      </c>
      <c r="BK7" s="1" t="s">
        <v>419</v>
      </c>
      <c r="BS7" s="1" t="s">
        <v>421</v>
      </c>
      <c r="BV7" s="1" t="s">
        <v>419</v>
      </c>
      <c r="BX7" s="1" t="s">
        <v>419</v>
      </c>
      <c r="CG7" s="1" t="s">
        <v>420</v>
      </c>
    </row>
    <row r="8" s="1" customFormat="1">
      <c r="A8" s="1" t="s">
        <v>403</v>
      </c>
      <c r="B8" s="1" t="s">
        <v>422</v>
      </c>
      <c r="C8" s="1" t="s">
        <v>423</v>
      </c>
      <c r="D8" s="1" t="s">
        <v>406</v>
      </c>
      <c r="E8" s="1" t="s">
        <v>200</v>
      </c>
      <c r="BF8" s="1" t="s">
        <v>424</v>
      </c>
      <c r="BG8" s="1" t="s">
        <v>425</v>
      </c>
      <c r="BI8" s="1" t="s">
        <v>426</v>
      </c>
      <c r="BK8" s="1" t="s">
        <v>426</v>
      </c>
      <c r="BS8" s="1" t="s">
        <v>424</v>
      </c>
      <c r="BV8" s="1" t="s">
        <v>426</v>
      </c>
      <c r="BX8" s="1" t="s">
        <v>426</v>
      </c>
      <c r="CG8" s="1" t="s">
        <v>426</v>
      </c>
    </row>
    <row r="9" s="1" customFormat="1">
      <c r="A9" s="1" t="s">
        <v>403</v>
      </c>
      <c r="B9" s="1" t="s">
        <v>427</v>
      </c>
      <c r="C9" s="1" t="s">
        <v>428</v>
      </c>
      <c r="D9" s="1" t="s">
        <v>406</v>
      </c>
      <c r="E9" s="1" t="s">
        <v>200</v>
      </c>
      <c r="BF9" s="1" t="s">
        <v>429</v>
      </c>
      <c r="BG9" s="1" t="s">
        <v>430</v>
      </c>
      <c r="BI9" s="1" t="s">
        <v>431</v>
      </c>
      <c r="BK9" s="1" t="s">
        <v>432</v>
      </c>
      <c r="BS9" s="1" t="s">
        <v>433</v>
      </c>
      <c r="BV9" s="1" t="s">
        <v>434</v>
      </c>
      <c r="BX9" s="1" t="s">
        <v>435</v>
      </c>
      <c r="CG9" s="1" t="s">
        <v>436</v>
      </c>
    </row>
    <row r="10" s="1" customFormat="1">
      <c r="A10" s="1" t="s">
        <v>403</v>
      </c>
      <c r="B10" s="1" t="s">
        <v>437</v>
      </c>
      <c r="C10" s="1" t="s">
        <v>438</v>
      </c>
      <c r="D10" s="1" t="s">
        <v>406</v>
      </c>
      <c r="E10" s="1" t="s">
        <v>200</v>
      </c>
      <c r="BF10" s="1" t="s">
        <v>439</v>
      </c>
      <c r="BG10" s="1" t="s">
        <v>440</v>
      </c>
      <c r="BI10" s="1" t="s">
        <v>441</v>
      </c>
      <c r="BK10" s="1" t="s">
        <v>442</v>
      </c>
      <c r="BS10" s="1" t="s">
        <v>439</v>
      </c>
      <c r="BV10" s="1" t="s">
        <v>441</v>
      </c>
      <c r="BX10" s="1" t="s">
        <v>439</v>
      </c>
      <c r="CG10" s="1" t="s">
        <v>443</v>
      </c>
    </row>
    <row r="11" s="1" customFormat="1">
      <c r="A11" s="1" t="s">
        <v>403</v>
      </c>
      <c r="B11" s="1" t="s">
        <v>444</v>
      </c>
      <c r="C11" s="1" t="s">
        <v>445</v>
      </c>
      <c r="D11" s="1" t="s">
        <v>406</v>
      </c>
      <c r="E11" s="1" t="s">
        <v>200</v>
      </c>
      <c r="BF11" s="1" t="s">
        <v>446</v>
      </c>
      <c r="BG11" s="1" t="s">
        <v>447</v>
      </c>
      <c r="BI11" s="1" t="s">
        <v>448</v>
      </c>
      <c r="BK11" s="1" t="s">
        <v>449</v>
      </c>
      <c r="BS11" s="1" t="s">
        <v>450</v>
      </c>
      <c r="BV11" s="1" t="s">
        <v>451</v>
      </c>
      <c r="BX11" s="1" t="s">
        <v>446</v>
      </c>
      <c r="CG11" s="1" t="s">
        <v>452</v>
      </c>
    </row>
    <row r="12" s="1" customFormat="1">
      <c r="A12" s="1" t="s">
        <v>403</v>
      </c>
      <c r="B12" s="1" t="s">
        <v>453</v>
      </c>
      <c r="C12" s="1" t="s">
        <v>454</v>
      </c>
      <c r="D12" s="1" t="s">
        <v>406</v>
      </c>
      <c r="E12" s="1" t="s">
        <v>200</v>
      </c>
      <c r="BF12" s="1" t="s">
        <v>407</v>
      </c>
      <c r="BG12" s="1" t="s">
        <v>407</v>
      </c>
      <c r="BI12" s="1" t="s">
        <v>407</v>
      </c>
      <c r="BK12" s="1" t="s">
        <v>407</v>
      </c>
      <c r="BS12" s="1" t="s">
        <v>407</v>
      </c>
      <c r="BV12" s="1" t="s">
        <v>407</v>
      </c>
      <c r="BX12" s="1" t="s">
        <v>408</v>
      </c>
      <c r="CG12" s="1" t="s">
        <v>407</v>
      </c>
    </row>
    <row r="13" s="1" customFormat="1">
      <c r="A13" s="1" t="s">
        <v>403</v>
      </c>
      <c r="B13" s="1" t="s">
        <v>455</v>
      </c>
      <c r="C13" s="1" t="s">
        <v>456</v>
      </c>
      <c r="D13" s="1" t="s">
        <v>406</v>
      </c>
      <c r="E13" s="1" t="s">
        <v>200</v>
      </c>
      <c r="BF13" s="1" t="s">
        <v>411</v>
      </c>
      <c r="BG13" s="1" t="s">
        <v>411</v>
      </c>
      <c r="BI13" s="1" t="s">
        <v>412</v>
      </c>
      <c r="BK13" s="1" t="s">
        <v>413</v>
      </c>
      <c r="BS13" s="1" t="s">
        <v>414</v>
      </c>
      <c r="BV13" s="1" t="s">
        <v>415</v>
      </c>
      <c r="BX13" s="1" t="s">
        <v>416</v>
      </c>
      <c r="CG13" s="1" t="s">
        <v>413</v>
      </c>
    </row>
    <row r="14" s="1" customFormat="1">
      <c r="A14" s="1" t="s">
        <v>403</v>
      </c>
      <c r="B14" s="1" t="s">
        <v>457</v>
      </c>
      <c r="C14" s="1" t="s">
        <v>458</v>
      </c>
      <c r="D14" s="1" t="s">
        <v>406</v>
      </c>
      <c r="E14" s="1" t="s">
        <v>200</v>
      </c>
      <c r="BF14" s="1" t="s">
        <v>459</v>
      </c>
      <c r="BG14" s="1" t="s">
        <v>459</v>
      </c>
      <c r="BI14" s="1" t="s">
        <v>460</v>
      </c>
      <c r="BK14" s="1" t="s">
        <v>421</v>
      </c>
      <c r="BS14" s="1" t="s">
        <v>460</v>
      </c>
      <c r="BV14" s="1" t="s">
        <v>459</v>
      </c>
      <c r="BX14" s="1" t="s">
        <v>460</v>
      </c>
      <c r="CG14" s="1" t="s">
        <v>460</v>
      </c>
    </row>
    <row r="15" s="1" customFormat="1">
      <c r="A15" s="1" t="s">
        <v>403</v>
      </c>
      <c r="B15" s="1" t="s">
        <v>461</v>
      </c>
      <c r="C15" s="1" t="s">
        <v>462</v>
      </c>
      <c r="D15" s="1" t="s">
        <v>406</v>
      </c>
      <c r="E15" s="1" t="s">
        <v>200</v>
      </c>
      <c r="BF15" s="1" t="s">
        <v>424</v>
      </c>
      <c r="BG15" s="1" t="s">
        <v>425</v>
      </c>
      <c r="BI15" s="1" t="s">
        <v>426</v>
      </c>
      <c r="BK15" s="1" t="s">
        <v>426</v>
      </c>
      <c r="BS15" s="1" t="s">
        <v>424</v>
      </c>
      <c r="BV15" s="1" t="s">
        <v>426</v>
      </c>
      <c r="BX15" s="1" t="s">
        <v>426</v>
      </c>
      <c r="CG15" s="1" t="s">
        <v>426</v>
      </c>
    </row>
    <row r="16" s="1" customFormat="1">
      <c r="A16" s="1" t="s">
        <v>403</v>
      </c>
      <c r="B16" s="1" t="s">
        <v>463</v>
      </c>
      <c r="C16" s="1" t="s">
        <v>464</v>
      </c>
      <c r="D16" s="1" t="s">
        <v>406</v>
      </c>
      <c r="E16" s="1" t="s">
        <v>200</v>
      </c>
      <c r="BF16" s="1" t="s">
        <v>429</v>
      </c>
      <c r="BG16" s="1" t="s">
        <v>430</v>
      </c>
      <c r="BI16" s="1" t="s">
        <v>431</v>
      </c>
      <c r="BK16" s="1" t="s">
        <v>432</v>
      </c>
      <c r="BS16" s="1" t="s">
        <v>433</v>
      </c>
      <c r="BV16" s="1" t="s">
        <v>434</v>
      </c>
      <c r="BX16" s="1" t="s">
        <v>435</v>
      </c>
      <c r="CG16" s="1" t="s">
        <v>436</v>
      </c>
    </row>
    <row r="17" s="1" customFormat="1">
      <c r="A17" s="1" t="s">
        <v>403</v>
      </c>
      <c r="B17" s="1" t="s">
        <v>465</v>
      </c>
      <c r="C17" s="1" t="s">
        <v>466</v>
      </c>
      <c r="D17" s="1" t="s">
        <v>406</v>
      </c>
      <c r="E17" s="1" t="s">
        <v>200</v>
      </c>
      <c r="BF17" s="1" t="s">
        <v>467</v>
      </c>
      <c r="BG17" s="1" t="s">
        <v>467</v>
      </c>
      <c r="BI17" s="1" t="s">
        <v>467</v>
      </c>
      <c r="BK17" s="1" t="s">
        <v>467</v>
      </c>
      <c r="BS17" s="1" t="s">
        <v>467</v>
      </c>
      <c r="BV17" s="1" t="s">
        <v>468</v>
      </c>
      <c r="BX17" s="1" t="s">
        <v>469</v>
      </c>
      <c r="CG17" s="1" t="s">
        <v>467</v>
      </c>
    </row>
    <row r="18" s="1" customFormat="1">
      <c r="A18" s="1" t="s">
        <v>403</v>
      </c>
      <c r="B18" s="1" t="s">
        <v>470</v>
      </c>
      <c r="C18" s="1" t="s">
        <v>471</v>
      </c>
      <c r="D18" s="1" t="s">
        <v>406</v>
      </c>
      <c r="E18" s="1" t="s">
        <v>200</v>
      </c>
      <c r="BF18" s="1" t="s">
        <v>472</v>
      </c>
      <c r="BG18" s="1" t="s">
        <v>472</v>
      </c>
      <c r="BI18" s="1" t="s">
        <v>473</v>
      </c>
      <c r="BK18" s="1" t="s">
        <v>474</v>
      </c>
      <c r="BS18" s="1" t="s">
        <v>472</v>
      </c>
      <c r="BV18" s="1" t="s">
        <v>475</v>
      </c>
      <c r="BX18" s="1" t="s">
        <v>476</v>
      </c>
      <c r="CG18" s="1" t="s">
        <v>474</v>
      </c>
    </row>
    <row r="19" s="1" customFormat="1">
      <c r="A19" s="1" t="s">
        <v>403</v>
      </c>
      <c r="B19" s="1" t="s">
        <v>477</v>
      </c>
      <c r="C19" s="1" t="s">
        <v>478</v>
      </c>
      <c r="D19" s="1" t="s">
        <v>406</v>
      </c>
      <c r="E19" s="1" t="s">
        <v>200</v>
      </c>
      <c r="BF19" s="1" t="s">
        <v>439</v>
      </c>
      <c r="BG19" s="1" t="s">
        <v>440</v>
      </c>
      <c r="BI19" s="1" t="s">
        <v>441</v>
      </c>
      <c r="BK19" s="1" t="s">
        <v>442</v>
      </c>
      <c r="BS19" s="1" t="s">
        <v>439</v>
      </c>
      <c r="BV19" s="1" t="s">
        <v>441</v>
      </c>
      <c r="BX19" s="1" t="s">
        <v>439</v>
      </c>
      <c r="CG19" s="1" t="s">
        <v>443</v>
      </c>
    </row>
    <row r="20" s="1" customFormat="1">
      <c r="A20" s="1" t="s">
        <v>403</v>
      </c>
      <c r="B20" s="1" t="s">
        <v>479</v>
      </c>
      <c r="C20" s="1" t="s">
        <v>480</v>
      </c>
      <c r="D20" s="1" t="s">
        <v>406</v>
      </c>
      <c r="E20" s="1" t="s">
        <v>200</v>
      </c>
      <c r="BF20" s="1" t="s">
        <v>446</v>
      </c>
      <c r="BG20" s="1" t="s">
        <v>447</v>
      </c>
      <c r="BI20" s="1" t="s">
        <v>448</v>
      </c>
      <c r="BK20" s="1" t="s">
        <v>449</v>
      </c>
      <c r="BS20" s="1" t="s">
        <v>450</v>
      </c>
      <c r="BV20" s="1" t="s">
        <v>451</v>
      </c>
      <c r="BX20" s="1" t="s">
        <v>446</v>
      </c>
      <c r="CG20" s="1" t="s">
        <v>452</v>
      </c>
    </row>
    <row r="21" s="1" customFormat="1">
      <c r="A21" s="1" t="s">
        <v>403</v>
      </c>
      <c r="B21" s="1" t="s">
        <v>481</v>
      </c>
      <c r="C21" s="1" t="s">
        <v>482</v>
      </c>
      <c r="D21" s="1" t="s">
        <v>406</v>
      </c>
      <c r="E21" s="1" t="s">
        <v>200</v>
      </c>
      <c r="BF21" s="1" t="s">
        <v>483</v>
      </c>
      <c r="BG21" s="1" t="s">
        <v>483</v>
      </c>
      <c r="BI21" s="1" t="s">
        <v>484</v>
      </c>
      <c r="BK21" s="1" t="s">
        <v>485</v>
      </c>
      <c r="BS21" s="1" t="s">
        <v>484</v>
      </c>
      <c r="BV21" s="1" t="s">
        <v>484</v>
      </c>
      <c r="BX21" s="1" t="s">
        <v>485</v>
      </c>
      <c r="CG21" s="1" t="s">
        <v>484</v>
      </c>
    </row>
    <row r="22" s="1" customFormat="1">
      <c r="A22" s="1" t="s">
        <v>403</v>
      </c>
      <c r="B22" s="1" t="s">
        <v>486</v>
      </c>
      <c r="C22" s="1" t="s">
        <v>487</v>
      </c>
      <c r="D22" s="1" t="s">
        <v>406</v>
      </c>
      <c r="E22" s="1" t="s">
        <v>200</v>
      </c>
      <c r="BF22" s="1" t="s">
        <v>488</v>
      </c>
      <c r="BG22" s="1" t="s">
        <v>488</v>
      </c>
      <c r="BI22" s="1" t="s">
        <v>489</v>
      </c>
      <c r="BK22" s="1" t="s">
        <v>490</v>
      </c>
      <c r="BS22" s="1" t="s">
        <v>488</v>
      </c>
      <c r="BV22" s="1" t="s">
        <v>490</v>
      </c>
      <c r="BX22" s="1" t="s">
        <v>489</v>
      </c>
      <c r="CG22" s="1" t="s">
        <v>490</v>
      </c>
    </row>
    <row r="23" s="1" customFormat="1">
      <c r="A23" s="1" t="s">
        <v>403</v>
      </c>
      <c r="B23" s="1" t="s">
        <v>491</v>
      </c>
      <c r="C23" s="1" t="s">
        <v>492</v>
      </c>
      <c r="D23" s="1" t="s">
        <v>406</v>
      </c>
      <c r="E23" s="1" t="s">
        <v>200</v>
      </c>
      <c r="BF23" s="1" t="s">
        <v>493</v>
      </c>
      <c r="BG23" s="1" t="s">
        <v>493</v>
      </c>
      <c r="BI23" s="1" t="s">
        <v>493</v>
      </c>
      <c r="BK23" s="1" t="s">
        <v>493</v>
      </c>
      <c r="BS23" s="1" t="s">
        <v>493</v>
      </c>
      <c r="BV23" s="1" t="s">
        <v>493</v>
      </c>
      <c r="BX23" s="1" t="s">
        <v>494</v>
      </c>
      <c r="CG23" s="1" t="s">
        <v>493</v>
      </c>
    </row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19">
    <dataValidation type="list" sqref="F5:WB5" showErrorMessage="1" errorStyle="warning" errorTitle="Invalid Value!!" error="Value entered is invalid.&#10; Select a value from the list." allowBlank="1">
      <formula1>=Formulas!$A2:$A4</formula1>
    </dataValidation>
    <dataValidation type="list" sqref="F6:WB6" showErrorMessage="1" errorStyle="warning" errorTitle="Invalid Value!!" error="Value entered is invalid.&#10; Select a value from the list." allowBlank="1">
      <formula1>=Formulas!$D2:$D19</formula1>
    </dataValidation>
    <dataValidation type="list" sqref="F7:WB7" showErrorMessage="1" errorStyle="warning" errorTitle="Invalid Value!!" error="Value entered is invalid.&#10; Select a value from the list." allowBlank="1">
      <formula1>=Formulas!$G2:$G7</formula1>
    </dataValidation>
    <dataValidation type="list" sqref="F8:WB8" showErrorMessage="1" errorStyle="warning" errorTitle="Invalid Value!!" error="Value entered is invalid.&#10; Select a value from the list." allowBlank="1">
      <formula1>=Formulas!$J2:$J9</formula1>
    </dataValidation>
    <dataValidation type="list" sqref="F9:WB9" showErrorMessage="1" errorStyle="warning" errorTitle="Invalid Value!!" error="Value entered is invalid.&#10; Select a value from the list." allowBlank="1">
      <formula1>=Formulas!$M2:$M14</formula1>
    </dataValidation>
    <dataValidation type="list" sqref="F10:WB10" showErrorMessage="1" errorStyle="warning" errorTitle="Invalid Value!!" error="Value entered is invalid.&#10; Select a value from the list." allowBlank="1">
      <formula1>=Formulas!$P2:$P9</formula1>
    </dataValidation>
    <dataValidation type="list" sqref="F11:WB11" showErrorMessage="1" errorStyle="warning" errorTitle="Invalid Value!!" error="Value entered is invalid.&#10; Select a value from the list." allowBlank="1">
      <formula1>=Formulas!$S2:$S20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=Formulas!$Y2:$Y19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=Formulas!$AE2:$AE9</formula1>
    </dataValidation>
    <dataValidation type="list" sqref="F16:WB16" showErrorMessage="1" errorStyle="warning" errorTitle="Invalid Value!!" error="Value entered is invalid.&#10; Select a value from the list." allowBlank="1">
      <formula1>=Formulas!$AH2:$AH14</formula1>
    </dataValidation>
    <dataValidation type="list" sqref="F17:WB17" showErrorMessage="1" errorStyle="warning" errorTitle="Invalid Value!!" error="Value entered is invalid.&#10; Select a value from the list." allowBlank="1">
      <formula1>=Formulas!$AK2:$AK14</formula1>
    </dataValidation>
    <dataValidation type="list" sqref="F18:WB18" showErrorMessage="1" errorStyle="warning" errorTitle="Invalid Value!!" error="Value entered is invalid.&#10; Select a value from the list." allowBlank="1">
      <formula1>=Formulas!$AN2:$AN19</formula1>
    </dataValidation>
    <dataValidation type="list" sqref="F19:WB19" showErrorMessage="1" errorStyle="warning" errorTitle="Invalid Value!!" error="Value entered is invalid.&#10; Select a value from the list." allowBlank="1">
      <formula1>=Formulas!$AQ2:$AQ9</formula1>
    </dataValidation>
    <dataValidation type="list" sqref="F20:WB20" showErrorMessage="1" errorStyle="warning" errorTitle="Invalid Value!!" error="Value entered is invalid.&#10; Select a value from the list." allowBlank="1">
      <formula1>=Formulas!$AT2:$AT20</formula1>
    </dataValidation>
    <dataValidation type="list" sqref="F21:WB21" showErrorMessage="1" errorStyle="warning" errorTitle="Invalid Value!!" error="Value entered is invalid.&#10; Select a value from the list." allowBlank="1">
      <formula1>=Formulas!$AW2:$AW4</formula1>
    </dataValidation>
    <dataValidation type="list" sqref="F22:WB22" showErrorMessage="1" errorStyle="warning" errorTitle="Invalid Value!!" error="Value entered is invalid.&#10; Select a value from the list." allowBlank="1">
      <formula1>=Formulas!$AZ2:$AZ5</formula1>
    </dataValidation>
    <dataValidation type="list" sqref="F23:WB23" showErrorMessage="1" errorStyle="warning" errorTitle="Invalid Value!!" error="Value entered is invalid.&#10; Select a value from the list." allowBlank="1">
      <formula1>=Formulas!$BC2:$BC5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BE20"/>
  <sheetViews>
    <sheetView workbookViewId="0"/>
  </sheetViews>
  <sheetFormatPr defaultRowHeight="15"/>
  <sheetData>
    <row r="1">
      <c r="A1" s="7" t="s">
        <v>404</v>
      </c>
      <c r="B1" s="7" t="s">
        <v>404</v>
      </c>
      <c r="C1" s="7" t="s">
        <v>404</v>
      </c>
      <c r="D1" s="7" t="s">
        <v>409</v>
      </c>
      <c r="E1" s="7" t="s">
        <v>409</v>
      </c>
      <c r="F1" s="7" t="s">
        <v>409</v>
      </c>
      <c r="G1" s="7" t="s">
        <v>417</v>
      </c>
      <c r="H1" s="7" t="s">
        <v>417</v>
      </c>
      <c r="I1" s="7" t="s">
        <v>417</v>
      </c>
      <c r="J1" s="7" t="s">
        <v>422</v>
      </c>
      <c r="K1" s="7" t="s">
        <v>422</v>
      </c>
      <c r="L1" s="7" t="s">
        <v>422</v>
      </c>
      <c r="M1" s="7" t="s">
        <v>427</v>
      </c>
      <c r="N1" s="7" t="s">
        <v>427</v>
      </c>
      <c r="O1" s="7" t="s">
        <v>427</v>
      </c>
      <c r="P1" s="7" t="s">
        <v>437</v>
      </c>
      <c r="Q1" s="7" t="s">
        <v>437</v>
      </c>
      <c r="R1" s="7" t="s">
        <v>437</v>
      </c>
      <c r="S1" s="7" t="s">
        <v>444</v>
      </c>
      <c r="T1" s="0" t="s">
        <v>444</v>
      </c>
      <c r="U1" s="0" t="s">
        <v>444</v>
      </c>
      <c r="V1" s="0" t="s">
        <v>453</v>
      </c>
      <c r="W1" s="0" t="s">
        <v>453</v>
      </c>
      <c r="X1" s="0" t="s">
        <v>453</v>
      </c>
      <c r="Y1" s="0" t="s">
        <v>455</v>
      </c>
      <c r="Z1" s="0" t="s">
        <v>455</v>
      </c>
      <c r="AA1" s="0" t="s">
        <v>455</v>
      </c>
      <c r="AB1" s="0" t="s">
        <v>457</v>
      </c>
      <c r="AC1" s="0" t="s">
        <v>457</v>
      </c>
      <c r="AD1" s="0" t="s">
        <v>457</v>
      </c>
      <c r="AE1" s="0" t="s">
        <v>461</v>
      </c>
      <c r="AF1" s="0" t="s">
        <v>461</v>
      </c>
      <c r="AG1" s="0" t="s">
        <v>461</v>
      </c>
      <c r="AH1" s="0" t="s">
        <v>463</v>
      </c>
      <c r="AI1" s="0" t="s">
        <v>463</v>
      </c>
      <c r="AJ1" s="0" t="s">
        <v>463</v>
      </c>
      <c r="AK1" s="0" t="s">
        <v>465</v>
      </c>
      <c r="AL1" s="0" t="s">
        <v>465</v>
      </c>
      <c r="AM1" s="0" t="s">
        <v>465</v>
      </c>
      <c r="AN1" s="0" t="s">
        <v>470</v>
      </c>
      <c r="AO1" s="0" t="s">
        <v>470</v>
      </c>
      <c r="AP1" s="0" t="s">
        <v>470</v>
      </c>
      <c r="AQ1" s="0" t="s">
        <v>477</v>
      </c>
      <c r="AR1" s="0" t="s">
        <v>477</v>
      </c>
      <c r="AS1" s="0" t="s">
        <v>477</v>
      </c>
      <c r="AT1" s="0" t="s">
        <v>479</v>
      </c>
      <c r="AU1" s="0" t="s">
        <v>479</v>
      </c>
      <c r="AV1" s="0" t="s">
        <v>479</v>
      </c>
      <c r="AW1" s="0" t="s">
        <v>481</v>
      </c>
      <c r="AX1" s="0" t="s">
        <v>481</v>
      </c>
      <c r="AY1" s="0" t="s">
        <v>481</v>
      </c>
      <c r="AZ1" s="0" t="s">
        <v>486</v>
      </c>
      <c r="BA1" s="0" t="s">
        <v>486</v>
      </c>
      <c r="BB1" s="0" t="s">
        <v>486</v>
      </c>
      <c r="BC1" s="0" t="s">
        <v>491</v>
      </c>
      <c r="BD1" s="0" t="s">
        <v>491</v>
      </c>
      <c r="BE1" s="0" t="s">
        <v>491</v>
      </c>
    </row>
    <row r="2">
      <c r="A2" s="0" t="s">
        <v>407</v>
      </c>
      <c r="B2" s="0" t="s">
        <v>495</v>
      </c>
      <c r="C2" s="0">
        <v>10</v>
      </c>
      <c r="D2" s="0" t="s">
        <v>414</v>
      </c>
      <c r="E2" s="0" t="s">
        <v>496</v>
      </c>
      <c r="F2" s="0">
        <v>9</v>
      </c>
      <c r="G2" s="0" t="s">
        <v>497</v>
      </c>
      <c r="H2" s="0" t="s">
        <v>498</v>
      </c>
      <c r="I2" s="0">
        <v>10</v>
      </c>
      <c r="J2" s="0" t="s">
        <v>425</v>
      </c>
      <c r="K2" s="0" t="s">
        <v>499</v>
      </c>
      <c r="L2" s="0">
        <v>5</v>
      </c>
      <c r="M2" s="0" t="s">
        <v>500</v>
      </c>
      <c r="N2" s="0" t="s">
        <v>501</v>
      </c>
      <c r="O2" s="0">
        <v>6</v>
      </c>
      <c r="P2" s="0" t="s">
        <v>439</v>
      </c>
      <c r="Q2" s="0" t="s">
        <v>502</v>
      </c>
      <c r="R2" s="0">
        <v>10</v>
      </c>
      <c r="S2" s="0" t="s">
        <v>503</v>
      </c>
      <c r="T2" s="0" t="s">
        <v>504</v>
      </c>
      <c r="U2" s="0">
        <v>5</v>
      </c>
      <c r="V2" s="0" t="s">
        <v>407</v>
      </c>
      <c r="W2" s="0" t="s">
        <v>505</v>
      </c>
      <c r="X2" s="0">
        <v>10</v>
      </c>
      <c r="Y2" s="0" t="s">
        <v>414</v>
      </c>
      <c r="Z2" s="0" t="s">
        <v>506</v>
      </c>
      <c r="AA2" s="0">
        <v>9</v>
      </c>
      <c r="AB2" s="0" t="s">
        <v>421</v>
      </c>
      <c r="AC2" s="0" t="s">
        <v>507</v>
      </c>
      <c r="AD2" s="0">
        <v>5</v>
      </c>
      <c r="AE2" s="0" t="s">
        <v>425</v>
      </c>
      <c r="AF2" s="0" t="s">
        <v>508</v>
      </c>
      <c r="AG2" s="0">
        <v>5</v>
      </c>
      <c r="AH2" s="0" t="s">
        <v>500</v>
      </c>
      <c r="AI2" s="0" t="s">
        <v>509</v>
      </c>
      <c r="AJ2" s="0">
        <v>5</v>
      </c>
      <c r="AK2" s="0" t="s">
        <v>469</v>
      </c>
      <c r="AL2" s="0" t="s">
        <v>510</v>
      </c>
      <c r="AM2" s="0">
        <v>5</v>
      </c>
      <c r="AN2" s="0" t="s">
        <v>476</v>
      </c>
      <c r="AO2" s="0" t="s">
        <v>511</v>
      </c>
      <c r="AP2" s="0">
        <v>5</v>
      </c>
      <c r="AQ2" s="0" t="s">
        <v>439</v>
      </c>
      <c r="AR2" s="0" t="s">
        <v>512</v>
      </c>
      <c r="AS2" s="0">
        <v>10</v>
      </c>
      <c r="AT2" s="0" t="s">
        <v>503</v>
      </c>
      <c r="AU2" s="0" t="s">
        <v>513</v>
      </c>
      <c r="AV2" s="0">
        <v>5</v>
      </c>
      <c r="AW2" s="0" t="s">
        <v>484</v>
      </c>
      <c r="AX2" s="0" t="s">
        <v>514</v>
      </c>
      <c r="AY2" s="0">
        <v>10</v>
      </c>
      <c r="AZ2" s="0" t="s">
        <v>488</v>
      </c>
      <c r="BA2" s="0" t="s">
        <v>515</v>
      </c>
      <c r="BB2" s="0">
        <v>10</v>
      </c>
      <c r="BC2" s="0" t="s">
        <v>493</v>
      </c>
      <c r="BD2" s="0" t="s">
        <v>516</v>
      </c>
      <c r="BE2" s="0">
        <v>7</v>
      </c>
    </row>
    <row r="3">
      <c r="A3" s="0" t="s">
        <v>408</v>
      </c>
      <c r="B3" s="0" t="s">
        <v>517</v>
      </c>
      <c r="C3" s="0">
        <v>10</v>
      </c>
      <c r="D3" s="0" t="s">
        <v>411</v>
      </c>
      <c r="E3" s="0" t="s">
        <v>518</v>
      </c>
      <c r="F3" s="0">
        <v>9</v>
      </c>
      <c r="G3" s="0" t="s">
        <v>421</v>
      </c>
      <c r="H3" s="0" t="s">
        <v>519</v>
      </c>
      <c r="I3" s="0">
        <v>8</v>
      </c>
      <c r="J3" s="0" t="s">
        <v>424</v>
      </c>
      <c r="K3" s="0" t="s">
        <v>520</v>
      </c>
      <c r="L3" s="0">
        <v>5</v>
      </c>
      <c r="M3" s="0" t="s">
        <v>521</v>
      </c>
      <c r="N3" s="0" t="s">
        <v>522</v>
      </c>
      <c r="O3" s="0">
        <v>6</v>
      </c>
      <c r="P3" s="0" t="s">
        <v>441</v>
      </c>
      <c r="Q3" s="0" t="s">
        <v>523</v>
      </c>
      <c r="R3" s="0">
        <v>10</v>
      </c>
      <c r="S3" s="0" t="s">
        <v>524</v>
      </c>
      <c r="T3" s="0" t="s">
        <v>525</v>
      </c>
      <c r="U3" s="0">
        <v>5</v>
      </c>
      <c r="V3" s="0" t="s">
        <v>408</v>
      </c>
      <c r="W3" s="0" t="s">
        <v>526</v>
      </c>
      <c r="X3" s="0">
        <v>10</v>
      </c>
      <c r="Y3" s="0" t="s">
        <v>411</v>
      </c>
      <c r="Z3" s="0" t="s">
        <v>527</v>
      </c>
      <c r="AA3" s="0">
        <v>9</v>
      </c>
      <c r="AB3" s="0" t="s">
        <v>420</v>
      </c>
      <c r="AC3" s="0" t="s">
        <v>528</v>
      </c>
      <c r="AD3" s="0">
        <v>5</v>
      </c>
      <c r="AE3" s="0" t="s">
        <v>424</v>
      </c>
      <c r="AF3" s="0" t="s">
        <v>529</v>
      </c>
      <c r="AG3" s="0">
        <v>5</v>
      </c>
      <c r="AH3" s="0" t="s">
        <v>521</v>
      </c>
      <c r="AI3" s="0" t="s">
        <v>530</v>
      </c>
      <c r="AJ3" s="0">
        <v>5</v>
      </c>
      <c r="AK3" s="0" t="s">
        <v>467</v>
      </c>
      <c r="AL3" s="0" t="s">
        <v>531</v>
      </c>
      <c r="AM3" s="0">
        <v>5</v>
      </c>
      <c r="AN3" s="0" t="s">
        <v>532</v>
      </c>
      <c r="AO3" s="0" t="s">
        <v>533</v>
      </c>
      <c r="AP3" s="0">
        <v>5</v>
      </c>
      <c r="AQ3" s="0" t="s">
        <v>441</v>
      </c>
      <c r="AR3" s="0" t="s">
        <v>534</v>
      </c>
      <c r="AS3" s="0">
        <v>10</v>
      </c>
      <c r="AT3" s="0" t="s">
        <v>524</v>
      </c>
      <c r="AU3" s="0" t="s">
        <v>535</v>
      </c>
      <c r="AV3" s="0">
        <v>5</v>
      </c>
      <c r="AW3" s="0" t="s">
        <v>485</v>
      </c>
      <c r="AX3" s="0" t="s">
        <v>536</v>
      </c>
      <c r="AY3" s="0">
        <v>10</v>
      </c>
      <c r="AZ3" s="0" t="s">
        <v>490</v>
      </c>
      <c r="BA3" s="0" t="s">
        <v>537</v>
      </c>
      <c r="BB3" s="0">
        <v>10</v>
      </c>
      <c r="BC3" s="0" t="s">
        <v>494</v>
      </c>
      <c r="BD3" s="0" t="s">
        <v>538</v>
      </c>
      <c r="BE3" s="0">
        <v>5</v>
      </c>
    </row>
    <row r="4">
      <c r="A4" s="0" t="s">
        <v>539</v>
      </c>
      <c r="B4" s="0" t="s">
        <v>540</v>
      </c>
      <c r="C4" s="0">
        <v>5</v>
      </c>
      <c r="D4" s="0" t="s">
        <v>415</v>
      </c>
      <c r="E4" s="0" t="s">
        <v>541</v>
      </c>
      <c r="F4" s="0">
        <v>10</v>
      </c>
      <c r="G4" s="0" t="s">
        <v>419</v>
      </c>
      <c r="H4" s="0" t="s">
        <v>542</v>
      </c>
      <c r="I4" s="0">
        <v>5</v>
      </c>
      <c r="J4" s="0" t="s">
        <v>543</v>
      </c>
      <c r="K4" s="0" t="s">
        <v>544</v>
      </c>
      <c r="L4" s="0">
        <v>5</v>
      </c>
      <c r="M4" s="0" t="s">
        <v>545</v>
      </c>
      <c r="N4" s="0" t="s">
        <v>546</v>
      </c>
      <c r="O4" s="0">
        <v>6</v>
      </c>
      <c r="P4" s="0" t="s">
        <v>443</v>
      </c>
      <c r="Q4" s="0" t="s">
        <v>547</v>
      </c>
      <c r="R4" s="0">
        <v>5</v>
      </c>
      <c r="S4" s="0" t="s">
        <v>548</v>
      </c>
      <c r="T4" s="0" t="s">
        <v>549</v>
      </c>
      <c r="U4" s="0">
        <v>5</v>
      </c>
      <c r="V4" s="0" t="s">
        <v>539</v>
      </c>
      <c r="W4" s="0" t="s">
        <v>550</v>
      </c>
      <c r="X4" s="0">
        <v>7</v>
      </c>
      <c r="Y4" s="0" t="s">
        <v>415</v>
      </c>
      <c r="Z4" s="0" t="s">
        <v>551</v>
      </c>
      <c r="AA4" s="0">
        <v>10</v>
      </c>
      <c r="AB4" s="0" t="s">
        <v>460</v>
      </c>
      <c r="AC4" s="0" t="s">
        <v>552</v>
      </c>
      <c r="AD4" s="0">
        <v>5</v>
      </c>
      <c r="AE4" s="0" t="s">
        <v>543</v>
      </c>
      <c r="AF4" s="0" t="s">
        <v>553</v>
      </c>
      <c r="AG4" s="0">
        <v>5</v>
      </c>
      <c r="AH4" s="0" t="s">
        <v>545</v>
      </c>
      <c r="AI4" s="0" t="s">
        <v>554</v>
      </c>
      <c r="AJ4" s="0">
        <v>5</v>
      </c>
      <c r="AK4" s="0" t="s">
        <v>468</v>
      </c>
      <c r="AL4" s="0" t="s">
        <v>555</v>
      </c>
      <c r="AM4" s="0">
        <v>5</v>
      </c>
      <c r="AN4" s="0" t="s">
        <v>472</v>
      </c>
      <c r="AO4" s="0" t="s">
        <v>556</v>
      </c>
      <c r="AP4" s="0">
        <v>5</v>
      </c>
      <c r="AQ4" s="0" t="s">
        <v>443</v>
      </c>
      <c r="AR4" s="0" t="s">
        <v>557</v>
      </c>
      <c r="AS4" s="0">
        <v>5</v>
      </c>
      <c r="AT4" s="0" t="s">
        <v>548</v>
      </c>
      <c r="AU4" s="0" t="s">
        <v>558</v>
      </c>
      <c r="AV4" s="0">
        <v>5</v>
      </c>
      <c r="AW4" s="0" t="s">
        <v>483</v>
      </c>
      <c r="AX4" s="0" t="s">
        <v>559</v>
      </c>
      <c r="AY4" s="0">
        <v>5</v>
      </c>
      <c r="AZ4" s="0" t="s">
        <v>560</v>
      </c>
      <c r="BA4" s="0" t="s">
        <v>561</v>
      </c>
      <c r="BB4" s="0">
        <v>5</v>
      </c>
      <c r="BC4" s="0" t="s">
        <v>562</v>
      </c>
      <c r="BD4" s="0" t="s">
        <v>563</v>
      </c>
      <c r="BE4" s="0">
        <v>3</v>
      </c>
    </row>
    <row r="5">
      <c r="D5" s="0" t="s">
        <v>564</v>
      </c>
      <c r="E5" s="0" t="s">
        <v>565</v>
      </c>
      <c r="F5" s="0">
        <v>5</v>
      </c>
      <c r="G5" s="0" t="s">
        <v>420</v>
      </c>
      <c r="H5" s="0" t="s">
        <v>566</v>
      </c>
      <c r="I5" s="0">
        <v>5</v>
      </c>
      <c r="J5" s="0" t="s">
        <v>567</v>
      </c>
      <c r="K5" s="0" t="s">
        <v>568</v>
      </c>
      <c r="L5" s="0">
        <v>7</v>
      </c>
      <c r="M5" s="0" t="s">
        <v>569</v>
      </c>
      <c r="N5" s="0" t="s">
        <v>570</v>
      </c>
      <c r="O5" s="0">
        <v>6</v>
      </c>
      <c r="P5" s="0" t="s">
        <v>571</v>
      </c>
      <c r="Q5" s="0" t="s">
        <v>572</v>
      </c>
      <c r="R5" s="0">
        <v>5</v>
      </c>
      <c r="S5" s="0" t="s">
        <v>573</v>
      </c>
      <c r="T5" s="0" t="s">
        <v>574</v>
      </c>
      <c r="U5" s="0">
        <v>8</v>
      </c>
      <c r="Y5" s="0" t="s">
        <v>564</v>
      </c>
      <c r="Z5" s="0" t="s">
        <v>575</v>
      </c>
      <c r="AA5" s="0">
        <v>5</v>
      </c>
      <c r="AB5" s="0" t="s">
        <v>459</v>
      </c>
      <c r="AC5" s="0" t="s">
        <v>576</v>
      </c>
      <c r="AD5" s="0">
        <v>5</v>
      </c>
      <c r="AE5" s="0" t="s">
        <v>567</v>
      </c>
      <c r="AF5" s="0" t="s">
        <v>577</v>
      </c>
      <c r="AG5" s="0">
        <v>5</v>
      </c>
      <c r="AH5" s="0" t="s">
        <v>569</v>
      </c>
      <c r="AI5" s="0" t="s">
        <v>578</v>
      </c>
      <c r="AJ5" s="0">
        <v>8</v>
      </c>
      <c r="AK5" s="0" t="s">
        <v>579</v>
      </c>
      <c r="AL5" s="0" t="s">
        <v>580</v>
      </c>
      <c r="AM5" s="0">
        <v>8</v>
      </c>
      <c r="AN5" s="0" t="s">
        <v>581</v>
      </c>
      <c r="AO5" s="0" t="s">
        <v>582</v>
      </c>
      <c r="AP5" s="0">
        <v>8</v>
      </c>
      <c r="AQ5" s="0" t="s">
        <v>571</v>
      </c>
      <c r="AR5" s="0" t="s">
        <v>583</v>
      </c>
      <c r="AS5" s="0">
        <v>5</v>
      </c>
      <c r="AT5" s="0" t="s">
        <v>573</v>
      </c>
      <c r="AU5" s="0" t="s">
        <v>584</v>
      </c>
      <c r="AV5" s="0">
        <v>8</v>
      </c>
      <c r="AZ5" s="0" t="s">
        <v>489</v>
      </c>
      <c r="BA5" s="0" t="s">
        <v>585</v>
      </c>
      <c r="BB5" s="0">
        <v>9</v>
      </c>
      <c r="BC5" s="0" t="s">
        <v>586</v>
      </c>
      <c r="BD5" s="0" t="s">
        <v>587</v>
      </c>
      <c r="BE5" s="0">
        <v>9</v>
      </c>
    </row>
    <row r="6">
      <c r="D6" s="0" t="s">
        <v>588</v>
      </c>
      <c r="E6" s="0" t="s">
        <v>589</v>
      </c>
      <c r="F6" s="0">
        <v>6</v>
      </c>
      <c r="G6" s="0" t="s">
        <v>460</v>
      </c>
      <c r="H6" s="0" t="s">
        <v>590</v>
      </c>
      <c r="I6" s="0">
        <v>7</v>
      </c>
      <c r="J6" s="0" t="s">
        <v>426</v>
      </c>
      <c r="K6" s="0" t="s">
        <v>591</v>
      </c>
      <c r="L6" s="0">
        <v>10</v>
      </c>
      <c r="M6" s="0" t="s">
        <v>433</v>
      </c>
      <c r="N6" s="0" t="s">
        <v>592</v>
      </c>
      <c r="O6" s="0">
        <v>5</v>
      </c>
      <c r="P6" s="0" t="s">
        <v>593</v>
      </c>
      <c r="Q6" s="0" t="s">
        <v>594</v>
      </c>
      <c r="R6" s="0">
        <v>5</v>
      </c>
      <c r="S6" s="0" t="s">
        <v>595</v>
      </c>
      <c r="T6" s="0" t="s">
        <v>596</v>
      </c>
      <c r="U6" s="0">
        <v>9</v>
      </c>
      <c r="Y6" s="0" t="s">
        <v>588</v>
      </c>
      <c r="Z6" s="0" t="s">
        <v>597</v>
      </c>
      <c r="AA6" s="0">
        <v>6</v>
      </c>
      <c r="AE6" s="0" t="s">
        <v>426</v>
      </c>
      <c r="AF6" s="0" t="s">
        <v>598</v>
      </c>
      <c r="AG6" s="0">
        <v>5</v>
      </c>
      <c r="AH6" s="0" t="s">
        <v>433</v>
      </c>
      <c r="AI6" s="0" t="s">
        <v>599</v>
      </c>
      <c r="AJ6" s="0">
        <v>9</v>
      </c>
      <c r="AK6" s="0" t="s">
        <v>600</v>
      </c>
      <c r="AL6" s="0" t="s">
        <v>601</v>
      </c>
      <c r="AM6" s="0">
        <v>5</v>
      </c>
      <c r="AN6" s="0" t="s">
        <v>473</v>
      </c>
      <c r="AO6" s="0" t="s">
        <v>602</v>
      </c>
      <c r="AP6" s="0">
        <v>5</v>
      </c>
      <c r="AQ6" s="0" t="s">
        <v>593</v>
      </c>
      <c r="AR6" s="0" t="s">
        <v>603</v>
      </c>
      <c r="AS6" s="0">
        <v>5</v>
      </c>
      <c r="AT6" s="0" t="s">
        <v>595</v>
      </c>
      <c r="AU6" s="0" t="s">
        <v>604</v>
      </c>
      <c r="AV6" s="0">
        <v>9</v>
      </c>
    </row>
    <row r="7">
      <c r="D7" s="0" t="s">
        <v>413</v>
      </c>
      <c r="E7" s="0" t="s">
        <v>605</v>
      </c>
      <c r="F7" s="0">
        <v>8</v>
      </c>
      <c r="G7" s="0" t="s">
        <v>459</v>
      </c>
      <c r="H7" s="0" t="s">
        <v>606</v>
      </c>
      <c r="I7" s="0">
        <v>5</v>
      </c>
      <c r="J7" s="0" t="s">
        <v>607</v>
      </c>
      <c r="K7" s="0" t="s">
        <v>608</v>
      </c>
      <c r="L7" s="0">
        <v>10</v>
      </c>
      <c r="M7" s="0" t="s">
        <v>429</v>
      </c>
      <c r="N7" s="0" t="s">
        <v>609</v>
      </c>
      <c r="O7" s="0">
        <v>5</v>
      </c>
      <c r="P7" s="0" t="s">
        <v>610</v>
      </c>
      <c r="Q7" s="0" t="s">
        <v>611</v>
      </c>
      <c r="R7" s="0">
        <v>5</v>
      </c>
      <c r="S7" s="0" t="s">
        <v>612</v>
      </c>
      <c r="T7" s="0" t="s">
        <v>613</v>
      </c>
      <c r="U7" s="0">
        <v>10</v>
      </c>
      <c r="Y7" s="0" t="s">
        <v>413</v>
      </c>
      <c r="Z7" s="0" t="s">
        <v>614</v>
      </c>
      <c r="AA7" s="0">
        <v>8</v>
      </c>
      <c r="AE7" s="0" t="s">
        <v>607</v>
      </c>
      <c r="AF7" s="0" t="s">
        <v>615</v>
      </c>
      <c r="AG7" s="0">
        <v>8</v>
      </c>
      <c r="AH7" s="0" t="s">
        <v>429</v>
      </c>
      <c r="AI7" s="0" t="s">
        <v>616</v>
      </c>
      <c r="AJ7" s="0">
        <v>5</v>
      </c>
      <c r="AK7" s="0" t="s">
        <v>617</v>
      </c>
      <c r="AL7" s="0" t="s">
        <v>618</v>
      </c>
      <c r="AM7" s="0">
        <v>5</v>
      </c>
      <c r="AN7" s="0" t="s">
        <v>619</v>
      </c>
      <c r="AO7" s="0" t="s">
        <v>620</v>
      </c>
      <c r="AP7" s="0">
        <v>5</v>
      </c>
      <c r="AQ7" s="0" t="s">
        <v>610</v>
      </c>
      <c r="AR7" s="0" t="s">
        <v>621</v>
      </c>
      <c r="AS7" s="0">
        <v>5</v>
      </c>
      <c r="AT7" s="0" t="s">
        <v>612</v>
      </c>
      <c r="AU7" s="0" t="s">
        <v>622</v>
      </c>
      <c r="AV7" s="0">
        <v>10</v>
      </c>
    </row>
    <row r="8">
      <c r="D8" s="0" t="s">
        <v>412</v>
      </c>
      <c r="E8" s="0" t="s">
        <v>623</v>
      </c>
      <c r="F8" s="0">
        <v>10</v>
      </c>
      <c r="J8" s="0" t="s">
        <v>624</v>
      </c>
      <c r="K8" s="0" t="s">
        <v>625</v>
      </c>
      <c r="L8" s="0">
        <v>5</v>
      </c>
      <c r="M8" s="0" t="s">
        <v>430</v>
      </c>
      <c r="N8" s="0" t="s">
        <v>626</v>
      </c>
      <c r="O8" s="0">
        <v>5</v>
      </c>
      <c r="P8" s="0" t="s">
        <v>442</v>
      </c>
      <c r="Q8" s="0" t="s">
        <v>627</v>
      </c>
      <c r="R8" s="0">
        <v>10</v>
      </c>
      <c r="S8" s="0" t="s">
        <v>450</v>
      </c>
      <c r="T8" s="0" t="s">
        <v>628</v>
      </c>
      <c r="U8" s="0">
        <v>10</v>
      </c>
      <c r="Y8" s="0" t="s">
        <v>412</v>
      </c>
      <c r="Z8" s="0" t="s">
        <v>629</v>
      </c>
      <c r="AA8" s="0">
        <v>10</v>
      </c>
      <c r="AE8" s="0" t="s">
        <v>624</v>
      </c>
      <c r="AF8" s="0" t="s">
        <v>630</v>
      </c>
      <c r="AG8" s="0">
        <v>9</v>
      </c>
      <c r="AH8" s="0" t="s">
        <v>430</v>
      </c>
      <c r="AI8" s="0" t="s">
        <v>631</v>
      </c>
      <c r="AJ8" s="0">
        <v>5</v>
      </c>
      <c r="AK8" s="0" t="s">
        <v>632</v>
      </c>
      <c r="AL8" s="0" t="s">
        <v>633</v>
      </c>
      <c r="AM8" s="0">
        <v>5</v>
      </c>
      <c r="AN8" s="0" t="s">
        <v>634</v>
      </c>
      <c r="AO8" s="0" t="s">
        <v>635</v>
      </c>
      <c r="AP8" s="0">
        <v>5</v>
      </c>
      <c r="AQ8" s="0" t="s">
        <v>442</v>
      </c>
      <c r="AR8" s="0" t="s">
        <v>636</v>
      </c>
      <c r="AS8" s="0">
        <v>10</v>
      </c>
      <c r="AT8" s="0" t="s">
        <v>450</v>
      </c>
      <c r="AU8" s="0" t="s">
        <v>637</v>
      </c>
      <c r="AV8" s="0">
        <v>10</v>
      </c>
    </row>
    <row r="9">
      <c r="D9" s="0" t="s">
        <v>638</v>
      </c>
      <c r="E9" s="0" t="s">
        <v>639</v>
      </c>
      <c r="F9" s="0">
        <v>7</v>
      </c>
      <c r="J9" s="0" t="s">
        <v>640</v>
      </c>
      <c r="K9" s="0" t="s">
        <v>641</v>
      </c>
      <c r="L9" s="0">
        <v>0</v>
      </c>
      <c r="M9" s="0" t="s">
        <v>642</v>
      </c>
      <c r="N9" s="0" t="s">
        <v>643</v>
      </c>
      <c r="O9" s="0">
        <v>8</v>
      </c>
      <c r="P9" s="0" t="s">
        <v>440</v>
      </c>
      <c r="Q9" s="0" t="s">
        <v>644</v>
      </c>
      <c r="R9" s="0">
        <v>10</v>
      </c>
      <c r="S9" s="0" t="s">
        <v>446</v>
      </c>
      <c r="T9" s="0" t="s">
        <v>645</v>
      </c>
      <c r="U9" s="0">
        <v>10</v>
      </c>
      <c r="Y9" s="0" t="s">
        <v>638</v>
      </c>
      <c r="Z9" s="0" t="s">
        <v>646</v>
      </c>
      <c r="AA9" s="0">
        <v>7</v>
      </c>
      <c r="AE9" s="0" t="s">
        <v>640</v>
      </c>
      <c r="AF9" s="0" t="s">
        <v>647</v>
      </c>
      <c r="AG9" s="0">
        <v>5</v>
      </c>
      <c r="AH9" s="0" t="s">
        <v>642</v>
      </c>
      <c r="AI9" s="0" t="s">
        <v>648</v>
      </c>
      <c r="AJ9" s="0">
        <v>5</v>
      </c>
      <c r="AK9" s="0" t="s">
        <v>649</v>
      </c>
      <c r="AL9" s="0" t="s">
        <v>650</v>
      </c>
      <c r="AM9" s="0">
        <v>8</v>
      </c>
      <c r="AN9" s="0" t="s">
        <v>651</v>
      </c>
      <c r="AO9" s="0" t="s">
        <v>652</v>
      </c>
      <c r="AP9" s="0">
        <v>0</v>
      </c>
      <c r="AQ9" s="0" t="s">
        <v>440</v>
      </c>
      <c r="AR9" s="0" t="s">
        <v>653</v>
      </c>
      <c r="AS9" s="0">
        <v>10</v>
      </c>
      <c r="AT9" s="0" t="s">
        <v>446</v>
      </c>
      <c r="AU9" s="0" t="s">
        <v>654</v>
      </c>
      <c r="AV9" s="0">
        <v>10</v>
      </c>
    </row>
    <row r="10">
      <c r="D10" s="0" t="s">
        <v>655</v>
      </c>
      <c r="E10" s="0" t="s">
        <v>656</v>
      </c>
      <c r="F10" s="0">
        <v>9</v>
      </c>
      <c r="M10" s="0" t="s">
        <v>435</v>
      </c>
      <c r="N10" s="0" t="s">
        <v>657</v>
      </c>
      <c r="O10" s="0">
        <v>10</v>
      </c>
      <c r="S10" s="0" t="s">
        <v>658</v>
      </c>
      <c r="T10" s="0" t="s">
        <v>659</v>
      </c>
      <c r="U10" s="0">
        <v>5</v>
      </c>
      <c r="Y10" s="0" t="s">
        <v>655</v>
      </c>
      <c r="Z10" s="0" t="s">
        <v>660</v>
      </c>
      <c r="AA10" s="0">
        <v>9</v>
      </c>
      <c r="AH10" s="0" t="s">
        <v>435</v>
      </c>
      <c r="AI10" s="0" t="s">
        <v>661</v>
      </c>
      <c r="AJ10" s="0">
        <v>5</v>
      </c>
      <c r="AK10" s="0" t="s">
        <v>662</v>
      </c>
      <c r="AL10" s="0" t="s">
        <v>663</v>
      </c>
      <c r="AM10" s="0">
        <v>5</v>
      </c>
      <c r="AN10" s="0" t="s">
        <v>664</v>
      </c>
      <c r="AO10" s="0" t="s">
        <v>665</v>
      </c>
      <c r="AP10" s="0">
        <v>5</v>
      </c>
      <c r="AT10" s="0" t="s">
        <v>658</v>
      </c>
      <c r="AU10" s="0" t="s">
        <v>666</v>
      </c>
      <c r="AV10" s="0">
        <v>5</v>
      </c>
    </row>
    <row r="11">
      <c r="D11" s="0" t="s">
        <v>667</v>
      </c>
      <c r="E11" s="0" t="s">
        <v>668</v>
      </c>
      <c r="F11" s="0">
        <v>10</v>
      </c>
      <c r="M11" s="0" t="s">
        <v>436</v>
      </c>
      <c r="N11" s="0" t="s">
        <v>669</v>
      </c>
      <c r="O11" s="0">
        <v>10</v>
      </c>
      <c r="S11" s="0" t="s">
        <v>670</v>
      </c>
      <c r="T11" s="0" t="s">
        <v>671</v>
      </c>
      <c r="U11" s="0">
        <v>5</v>
      </c>
      <c r="Y11" s="0" t="s">
        <v>667</v>
      </c>
      <c r="Z11" s="0" t="s">
        <v>672</v>
      </c>
      <c r="AA11" s="0">
        <v>10</v>
      </c>
      <c r="AH11" s="0" t="s">
        <v>436</v>
      </c>
      <c r="AI11" s="0" t="s">
        <v>673</v>
      </c>
      <c r="AJ11" s="0">
        <v>5</v>
      </c>
      <c r="AK11" s="0" t="s">
        <v>674</v>
      </c>
      <c r="AL11" s="0" t="s">
        <v>675</v>
      </c>
      <c r="AM11" s="0">
        <v>5</v>
      </c>
      <c r="AN11" s="0" t="s">
        <v>474</v>
      </c>
      <c r="AO11" s="0" t="s">
        <v>676</v>
      </c>
      <c r="AP11" s="0">
        <v>5</v>
      </c>
      <c r="AT11" s="0" t="s">
        <v>670</v>
      </c>
      <c r="AU11" s="0" t="s">
        <v>677</v>
      </c>
      <c r="AV11" s="0">
        <v>5</v>
      </c>
    </row>
    <row r="12">
      <c r="D12" s="0" t="s">
        <v>416</v>
      </c>
      <c r="E12" s="0" t="s">
        <v>678</v>
      </c>
      <c r="F12" s="0">
        <v>8</v>
      </c>
      <c r="M12" s="0" t="s">
        <v>432</v>
      </c>
      <c r="N12" s="0" t="s">
        <v>679</v>
      </c>
      <c r="O12" s="0">
        <v>10</v>
      </c>
      <c r="S12" s="0" t="s">
        <v>680</v>
      </c>
      <c r="T12" s="0" t="s">
        <v>681</v>
      </c>
      <c r="U12" s="0">
        <v>5</v>
      </c>
      <c r="Y12" s="0" t="s">
        <v>416</v>
      </c>
      <c r="Z12" s="0" t="s">
        <v>682</v>
      </c>
      <c r="AA12" s="0">
        <v>8</v>
      </c>
      <c r="AH12" s="0" t="s">
        <v>432</v>
      </c>
      <c r="AI12" s="0" t="s">
        <v>683</v>
      </c>
      <c r="AJ12" s="0">
        <v>8</v>
      </c>
      <c r="AK12" s="0" t="s">
        <v>684</v>
      </c>
      <c r="AL12" s="0" t="s">
        <v>685</v>
      </c>
      <c r="AM12" s="0">
        <v>5</v>
      </c>
      <c r="AN12" s="0" t="s">
        <v>686</v>
      </c>
      <c r="AO12" s="0" t="s">
        <v>687</v>
      </c>
      <c r="AP12" s="0">
        <v>5</v>
      </c>
      <c r="AT12" s="0" t="s">
        <v>680</v>
      </c>
      <c r="AU12" s="0" t="s">
        <v>688</v>
      </c>
      <c r="AV12" s="0">
        <v>5</v>
      </c>
    </row>
    <row r="13">
      <c r="D13" s="0" t="s">
        <v>689</v>
      </c>
      <c r="E13" s="0" t="s">
        <v>690</v>
      </c>
      <c r="F13" s="0">
        <v>10</v>
      </c>
      <c r="M13" s="0" t="s">
        <v>431</v>
      </c>
      <c r="N13" s="0" t="s">
        <v>691</v>
      </c>
      <c r="O13" s="0">
        <v>10</v>
      </c>
      <c r="S13" s="0" t="s">
        <v>692</v>
      </c>
      <c r="T13" s="0" t="s">
        <v>693</v>
      </c>
      <c r="U13" s="0">
        <v>8</v>
      </c>
      <c r="Y13" s="0" t="s">
        <v>689</v>
      </c>
      <c r="Z13" s="0" t="s">
        <v>694</v>
      </c>
      <c r="AA13" s="0">
        <v>10</v>
      </c>
      <c r="AH13" s="0" t="s">
        <v>431</v>
      </c>
      <c r="AI13" s="0" t="s">
        <v>695</v>
      </c>
      <c r="AJ13" s="0">
        <v>9</v>
      </c>
      <c r="AK13" s="0" t="s">
        <v>696</v>
      </c>
      <c r="AL13" s="0" t="s">
        <v>697</v>
      </c>
      <c r="AM13" s="0">
        <v>8</v>
      </c>
      <c r="AN13" s="0" t="s">
        <v>698</v>
      </c>
      <c r="AO13" s="0" t="s">
        <v>699</v>
      </c>
      <c r="AP13" s="0">
        <v>5</v>
      </c>
      <c r="AT13" s="0" t="s">
        <v>692</v>
      </c>
      <c r="AU13" s="0" t="s">
        <v>700</v>
      </c>
      <c r="AV13" s="0">
        <v>8</v>
      </c>
    </row>
    <row r="14">
      <c r="D14" s="0" t="s">
        <v>701</v>
      </c>
      <c r="E14" s="0" t="s">
        <v>702</v>
      </c>
      <c r="F14" s="0">
        <v>7</v>
      </c>
      <c r="M14" s="0" t="s">
        <v>434</v>
      </c>
      <c r="N14" s="0" t="s">
        <v>703</v>
      </c>
      <c r="O14" s="0">
        <v>10</v>
      </c>
      <c r="S14" s="0" t="s">
        <v>704</v>
      </c>
      <c r="T14" s="0" t="s">
        <v>705</v>
      </c>
      <c r="U14" s="0">
        <v>9</v>
      </c>
      <c r="Y14" s="0" t="s">
        <v>701</v>
      </c>
      <c r="Z14" s="0" t="s">
        <v>706</v>
      </c>
      <c r="AA14" s="0">
        <v>7</v>
      </c>
      <c r="AH14" s="0" t="s">
        <v>434</v>
      </c>
      <c r="AI14" s="0" t="s">
        <v>707</v>
      </c>
      <c r="AJ14" s="0">
        <v>5</v>
      </c>
      <c r="AK14" s="0" t="s">
        <v>708</v>
      </c>
      <c r="AL14" s="0" t="s">
        <v>709</v>
      </c>
      <c r="AM14" s="0">
        <v>9</v>
      </c>
      <c r="AN14" s="0" t="s">
        <v>710</v>
      </c>
      <c r="AO14" s="0" t="s">
        <v>711</v>
      </c>
      <c r="AP14" s="0">
        <v>8</v>
      </c>
      <c r="AT14" s="0" t="s">
        <v>704</v>
      </c>
      <c r="AU14" s="0" t="s">
        <v>712</v>
      </c>
      <c r="AV14" s="0">
        <v>9</v>
      </c>
    </row>
    <row r="15">
      <c r="D15" s="0" t="s">
        <v>713</v>
      </c>
      <c r="E15" s="0" t="s">
        <v>714</v>
      </c>
      <c r="F15" s="0">
        <v>9</v>
      </c>
      <c r="S15" s="0" t="s">
        <v>448</v>
      </c>
      <c r="T15" s="0" t="s">
        <v>715</v>
      </c>
      <c r="U15" s="0">
        <v>5</v>
      </c>
      <c r="Y15" s="0" t="s">
        <v>713</v>
      </c>
      <c r="Z15" s="0" t="s">
        <v>716</v>
      </c>
      <c r="AA15" s="0">
        <v>9</v>
      </c>
      <c r="AN15" s="0" t="s">
        <v>475</v>
      </c>
      <c r="AO15" s="0" t="s">
        <v>717</v>
      </c>
      <c r="AP15" s="0">
        <v>5</v>
      </c>
      <c r="AT15" s="0" t="s">
        <v>448</v>
      </c>
      <c r="AU15" s="0" t="s">
        <v>718</v>
      </c>
      <c r="AV15" s="0">
        <v>5</v>
      </c>
    </row>
    <row r="16">
      <c r="D16" s="0" t="s">
        <v>719</v>
      </c>
      <c r="E16" s="0" t="s">
        <v>720</v>
      </c>
      <c r="F16" s="0">
        <v>8</v>
      </c>
      <c r="S16" s="0" t="s">
        <v>721</v>
      </c>
      <c r="T16" s="0" t="s">
        <v>722</v>
      </c>
      <c r="U16" s="0">
        <v>5</v>
      </c>
      <c r="Y16" s="0" t="s">
        <v>719</v>
      </c>
      <c r="Z16" s="0" t="s">
        <v>723</v>
      </c>
      <c r="AA16" s="0">
        <v>8</v>
      </c>
      <c r="AN16" s="0" t="s">
        <v>724</v>
      </c>
      <c r="AO16" s="0" t="s">
        <v>725</v>
      </c>
      <c r="AP16" s="0">
        <v>5</v>
      </c>
      <c r="AT16" s="0" t="s">
        <v>721</v>
      </c>
      <c r="AU16" s="0" t="s">
        <v>726</v>
      </c>
      <c r="AV16" s="0">
        <v>5</v>
      </c>
    </row>
    <row r="17">
      <c r="D17" s="0" t="s">
        <v>727</v>
      </c>
      <c r="E17" s="0" t="s">
        <v>728</v>
      </c>
      <c r="F17" s="0">
        <v>9</v>
      </c>
      <c r="S17" s="0" t="s">
        <v>451</v>
      </c>
      <c r="T17" s="0" t="s">
        <v>729</v>
      </c>
      <c r="U17" s="0">
        <v>5</v>
      </c>
      <c r="Y17" s="0" t="s">
        <v>727</v>
      </c>
      <c r="Z17" s="0" t="s">
        <v>730</v>
      </c>
      <c r="AA17" s="0">
        <v>9</v>
      </c>
      <c r="AN17" s="0" t="s">
        <v>731</v>
      </c>
      <c r="AO17" s="0" t="s">
        <v>732</v>
      </c>
      <c r="AP17" s="0">
        <v>5</v>
      </c>
      <c r="AT17" s="0" t="s">
        <v>451</v>
      </c>
      <c r="AU17" s="0" t="s">
        <v>733</v>
      </c>
      <c r="AV17" s="0">
        <v>5</v>
      </c>
    </row>
    <row r="18">
      <c r="D18" s="0" t="s">
        <v>734</v>
      </c>
      <c r="E18" s="0" t="s">
        <v>735</v>
      </c>
      <c r="F18" s="0">
        <v>8</v>
      </c>
      <c r="S18" s="0" t="s">
        <v>452</v>
      </c>
      <c r="T18" s="0" t="s">
        <v>736</v>
      </c>
      <c r="U18" s="0">
        <v>8</v>
      </c>
      <c r="Y18" s="0" t="s">
        <v>734</v>
      </c>
      <c r="Z18" s="0" t="s">
        <v>737</v>
      </c>
      <c r="AA18" s="0">
        <v>8</v>
      </c>
      <c r="AN18" s="0" t="s">
        <v>738</v>
      </c>
      <c r="AO18" s="0" t="s">
        <v>739</v>
      </c>
      <c r="AP18" s="0">
        <v>5</v>
      </c>
      <c r="AT18" s="0" t="s">
        <v>452</v>
      </c>
      <c r="AU18" s="0" t="s">
        <v>740</v>
      </c>
      <c r="AV18" s="0">
        <v>8</v>
      </c>
    </row>
    <row r="19">
      <c r="D19" s="0" t="s">
        <v>741</v>
      </c>
      <c r="E19" s="0" t="s">
        <v>742</v>
      </c>
      <c r="F19" s="0">
        <v>9</v>
      </c>
      <c r="S19" s="0" t="s">
        <v>449</v>
      </c>
      <c r="T19" s="0" t="s">
        <v>743</v>
      </c>
      <c r="U19" s="0">
        <v>10</v>
      </c>
      <c r="Y19" s="0" t="s">
        <v>741</v>
      </c>
      <c r="Z19" s="0" t="s">
        <v>744</v>
      </c>
      <c r="AA19" s="0">
        <v>9</v>
      </c>
      <c r="AN19" s="0" t="s">
        <v>745</v>
      </c>
      <c r="AO19" s="0" t="s">
        <v>746</v>
      </c>
      <c r="AP19" s="0">
        <v>8</v>
      </c>
      <c r="AT19" s="0" t="s">
        <v>449</v>
      </c>
      <c r="AU19" s="0" t="s">
        <v>747</v>
      </c>
      <c r="AV19" s="0">
        <v>10</v>
      </c>
    </row>
    <row r="20">
      <c r="S20" s="0" t="s">
        <v>447</v>
      </c>
      <c r="T20" s="0" t="s">
        <v>748</v>
      </c>
      <c r="U20" s="0">
        <v>10</v>
      </c>
      <c r="AT20" s="0" t="s">
        <v>447</v>
      </c>
      <c r="AU20" s="0" t="s">
        <v>749</v>
      </c>
      <c r="AV20" s="0">
        <v>10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B0E79D8-F016-4603-A311-7A7A574473A3}"/>
</file>

<file path=customXml/itemProps2.xml><?xml version="1.0" encoding="utf-8"?>
<ds:datastoreItem xmlns:ds="http://schemas.openxmlformats.org/officeDocument/2006/customXml" ds:itemID="{482CA002-5D17-4529-B8B0-BBA5A878CFF6}"/>
</file>

<file path=customXml/itemProps3.xml><?xml version="1.0" encoding="utf-8"?>
<ds:datastoreItem xmlns:ds="http://schemas.openxmlformats.org/officeDocument/2006/customXml" ds:itemID="{AAD9114A-C98A-40ED-89DC-1F9A6B782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