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DXC</t>
        </d:r>
      </text>
    </comment>
  </commentList>
</comments>
</file>

<file path=xl/sharedStrings.xml><?xml version="1.0" encoding="utf-8"?>
<sst xmlns="http://schemas.openxmlformats.org/spreadsheetml/2006/main" count="1659" uniqueCount="1659">
  <si>
    <t>APP0068344</t>
  </si>
  <si>
    <t>APP0068345</t>
  </si>
  <si>
    <t>APP0068346</t>
  </si>
  <si>
    <t>APP0068347</t>
  </si>
  <si>
    <t>APP0068348</t>
  </si>
  <si>
    <t>APP0068349</t>
  </si>
  <si>
    <t>APP0068350</t>
  </si>
  <si>
    <t>APP0068351</t>
  </si>
  <si>
    <t>APP0068882</t>
  </si>
  <si>
    <t/>
  </si>
  <si>
    <t>Questions/Applications</t>
  </si>
  <si>
    <t>Category</t>
  </si>
  <si>
    <t>Summary</t>
  </si>
  <si>
    <t>App2</t>
  </si>
  <si>
    <t>App3</t>
  </si>
  <si>
    <t>App4</t>
  </si>
  <si>
    <t>App5</t>
  </si>
  <si>
    <t>gerāśē</t>
  </si>
  <si>
    <t>Appl!@##$$%%^6</t>
  </si>
  <si>
    <t>Appl!@##$$%%^6876</t>
  </si>
  <si>
    <t>App1</t>
  </si>
  <si>
    <t>DXC 2</t>
  </si>
  <si>
    <t>CLN0000242</t>
  </si>
  <si>
    <t>QID0023283</t>
  </si>
  <si>
    <t>What is the application criticality level interms of business?</t>
  </si>
  <si>
    <t>Business Value</t>
  </si>
  <si>
    <t>Mission Critical,Business Process Critical</t>
  </si>
  <si>
    <t>Business Process Critical,Impactful</t>
  </si>
  <si>
    <t>QID0023284</t>
  </si>
  <si>
    <t>What is the Application current Usage ?</t>
  </si>
  <si>
    <t>QID0023285</t>
  </si>
  <si>
    <t>What is the Business Benefit of this application?</t>
  </si>
  <si>
    <t>Revenue Generation</t>
  </si>
  <si>
    <t>QID0023286</t>
  </si>
  <si>
    <t>What is the approximate number of users accessing the application?</t>
  </si>
  <si>
    <t>QID0023287</t>
  </si>
  <si>
    <t>Is it a web/ browser application?</t>
  </si>
  <si>
    <t>No</t>
  </si>
  <si>
    <t>QID0023288</t>
  </si>
  <si>
    <t>What is a Residual life of the application?</t>
  </si>
  <si>
    <t>QID0023289</t>
  </si>
  <si>
    <t xml:space="preserve">How Frequently new Buisness requirements /changes are needed? </t>
  </si>
  <si>
    <t>Daily</t>
  </si>
  <si>
    <t>QID0023333</t>
  </si>
  <si>
    <t>QID0023334</t>
  </si>
  <si>
    <t>QID0023335</t>
  </si>
  <si>
    <t>QID0023336</t>
  </si>
  <si>
    <t>QID0023337</t>
  </si>
  <si>
    <t>QID0023338</t>
  </si>
  <si>
    <t>QID0023339</t>
  </si>
  <si>
    <t>QID0023383</t>
  </si>
  <si>
    <t>QID0023384</t>
  </si>
  <si>
    <t>QID0023385</t>
  </si>
  <si>
    <t>QID0023386</t>
  </si>
  <si>
    <t>QID0023387</t>
  </si>
  <si>
    <t>QID0023388</t>
  </si>
  <si>
    <t>QID0023389</t>
  </si>
  <si>
    <t>QID0024350</t>
  </si>
  <si>
    <t>QID0024351</t>
  </si>
  <si>
    <t>QID0024352</t>
  </si>
  <si>
    <t>QID0024353</t>
  </si>
  <si>
    <t>QID0024354</t>
  </si>
  <si>
    <t>QID0024355</t>
  </si>
  <si>
    <t>QID0024356</t>
  </si>
  <si>
    <t>QID0023290</t>
  </si>
  <si>
    <t>How many P1(Severity 1) incidents did this application suffer from in last 1 year.</t>
  </si>
  <si>
    <t>Quality Value</t>
  </si>
  <si>
    <t>QID0023291</t>
  </si>
  <si>
    <t>Is the source code &amp; Technical document of this application available?</t>
  </si>
  <si>
    <t>QID0023292</t>
  </si>
  <si>
    <t>Does the application depend on specialized functional or business knowledge (very few or less than the required number of resources are familiar with the application)?</t>
  </si>
  <si>
    <t>QID0023293</t>
  </si>
  <si>
    <t>How difficult and time consuming to make changes to the application?</t>
  </si>
  <si>
    <t>QID0023294</t>
  </si>
  <si>
    <t>Are there any performance issues with this application over the different channels of access that come in the way of meeting business requirements?</t>
  </si>
  <si>
    <t>QID0023295</t>
  </si>
  <si>
    <t>Is there a vendor support for the product and /or the technology platform (OS/Web/App server/middleware/database) on which the application is currently running?</t>
  </si>
  <si>
    <t>QID0023296</t>
  </si>
  <si>
    <t>Are there any security issues with the code or platform?</t>
  </si>
  <si>
    <t>QID0023340</t>
  </si>
  <si>
    <t>QID0023341</t>
  </si>
  <si>
    <t>QID0023342</t>
  </si>
  <si>
    <t>QID0023343</t>
  </si>
  <si>
    <t>QID0023344</t>
  </si>
  <si>
    <t>QID0023345</t>
  </si>
  <si>
    <t>QID0023346</t>
  </si>
  <si>
    <t>QID0023390</t>
  </si>
  <si>
    <t>QID0023391</t>
  </si>
  <si>
    <t>QID0023392</t>
  </si>
  <si>
    <t>QID0023393</t>
  </si>
  <si>
    <t>QID0023394</t>
  </si>
  <si>
    <t>QID0023395</t>
  </si>
  <si>
    <t>QID0023396</t>
  </si>
  <si>
    <t>QID0024357</t>
  </si>
  <si>
    <t>QID0024358</t>
  </si>
  <si>
    <t>QID0024359</t>
  </si>
  <si>
    <t>QID0024360</t>
  </si>
  <si>
    <t>QID0024361</t>
  </si>
  <si>
    <t>QID0024362</t>
  </si>
  <si>
    <t>QID0024363</t>
  </si>
  <si>
    <t>QID0023297</t>
  </si>
  <si>
    <t>Classify the Application in COTS/Custom.</t>
  </si>
  <si>
    <t>Cloud Services</t>
  </si>
  <si>
    <t>Curent Mode of Operation</t>
  </si>
  <si>
    <t>QID0023298</t>
  </si>
  <si>
    <t xml:space="preserve">If COTS, please specify the vendor name and package/ module name with version. </t>
  </si>
  <si>
    <t>QID0023299</t>
  </si>
  <si>
    <t>If COTS, is support available from COTS vendor ?</t>
  </si>
  <si>
    <t>QID0023300</t>
  </si>
  <si>
    <t>What are the Availability requirements?</t>
  </si>
  <si>
    <t>Curent Mode of Operation - Special Requirements</t>
  </si>
  <si>
    <t>QID0023301</t>
  </si>
  <si>
    <t>Does your application depend on special hardware/infrastructure/devices or non standard protocols or non-standard data storage (such as local files)</t>
  </si>
  <si>
    <t>QID0023302</t>
  </si>
  <si>
    <t>Does your application have high network bandwidth/low latency requirements that would prevent moving to cloud</t>
  </si>
  <si>
    <t>QID0023303</t>
  </si>
  <si>
    <t>Are there any Security/Compliance Requirements(PCI/SOX etc) - geographic restriction on data movement/jurisdiction or other special compliance requirements such as data privacy/secrecy</t>
  </si>
  <si>
    <t>QID0023304</t>
  </si>
  <si>
    <t>What is the source operating system for application?</t>
  </si>
  <si>
    <t>QID0023305</t>
  </si>
  <si>
    <t>What is source operating system Version for application?</t>
  </si>
  <si>
    <t>QID0023306</t>
  </si>
  <si>
    <t>What is Source App Server and version?</t>
  </si>
  <si>
    <t>QID0023307</t>
  </si>
  <si>
    <t>What is the source integration middleware?</t>
  </si>
  <si>
    <t>QID0023308</t>
  </si>
  <si>
    <t>What is the source application framework/language?</t>
  </si>
  <si>
    <t>QID0023309</t>
  </si>
  <si>
    <t>What is the source application framework/language version?</t>
  </si>
  <si>
    <t>QID0023310</t>
  </si>
  <si>
    <t xml:space="preserve">Please specify missing/additional application framework/language &amp; version details. Eg : ColdFusion MX 7 ,  Adobe ColdFusion 2018…</t>
  </si>
  <si>
    <t>QID0023311</t>
  </si>
  <si>
    <t>What is the Source Database?</t>
  </si>
  <si>
    <t>QID0023312</t>
  </si>
  <si>
    <t>What is Source Database Version?</t>
  </si>
  <si>
    <t>QID0023313</t>
  </si>
  <si>
    <t>What is the Data Base size used by this application?</t>
  </si>
  <si>
    <t>QID0023314</t>
  </si>
  <si>
    <t>Is the database clustered?</t>
  </si>
  <si>
    <t>QID0023315</t>
  </si>
  <si>
    <t>Deployment Architecture</t>
  </si>
  <si>
    <t>QID0023316</t>
  </si>
  <si>
    <t>No of 3rd Party components used in the application?</t>
  </si>
  <si>
    <t>QID0023317</t>
  </si>
  <si>
    <t>Is the application already virtualized? Provide VM platform details.</t>
  </si>
  <si>
    <t>QID0023318</t>
  </si>
  <si>
    <t>Do we have internationalization/localization requirements?</t>
  </si>
  <si>
    <t>QID0023319</t>
  </si>
  <si>
    <t>Specify the Application Size</t>
  </si>
  <si>
    <t>QID0023320</t>
  </si>
  <si>
    <t>Specify No. of DB Objects</t>
  </si>
  <si>
    <t>QID0023321</t>
  </si>
  <si>
    <t>Specify No. of Environments(Eg:Dev,QA,UAT,DR ,PROD etc)</t>
  </si>
  <si>
    <t>QID0023322</t>
  </si>
  <si>
    <t>Specify No. of interfaces</t>
  </si>
  <si>
    <t>QID0023323</t>
  </si>
  <si>
    <t>Is this a batch application or does the application contain batch jobs?</t>
  </si>
  <si>
    <t>QID0023324</t>
  </si>
  <si>
    <t>Does the application store/retrieve data from data warehouse?</t>
  </si>
  <si>
    <t>QID0023325</t>
  </si>
  <si>
    <t>If COTS, is container image or Vendor support for containers available</t>
  </si>
  <si>
    <t>Curent/Future Mode of Operation</t>
  </si>
  <si>
    <t>QID0023326</t>
  </si>
  <si>
    <t>Is a SaaS vendor available in Future Mode of Operation? If yes, provide SaaS Vendor and Application/Module Name</t>
  </si>
  <si>
    <t>Future Mode of Operation - SaaS Availabilty</t>
  </si>
  <si>
    <t>QID0023327</t>
  </si>
  <si>
    <t>Stand alone application with only a few integrations needed with other applications/business processes and does not involve design changes</t>
  </si>
  <si>
    <t>QID0023328</t>
  </si>
  <si>
    <t>Does the SaaS service provide mechanisms for backup,recovery of data on a continuous basis?</t>
  </si>
  <si>
    <t>QID0023329</t>
  </si>
  <si>
    <t>Does the SaaS service provide standards based interfaces for application integration and data extraction?</t>
  </si>
  <si>
    <t>QID0023330</t>
  </si>
  <si>
    <t>Are data available in a format that can be directly consumed</t>
  </si>
  <si>
    <t>QID0023331</t>
  </si>
  <si>
    <t>Is the application customizable</t>
  </si>
  <si>
    <t>QID0023332</t>
  </si>
  <si>
    <t>Is the total Cost of ownership high as compared to current costs?</t>
  </si>
  <si>
    <t>QID0023347</t>
  </si>
  <si>
    <t>QID0023348</t>
  </si>
  <si>
    <t>QID0023349</t>
  </si>
  <si>
    <t>QID0023350</t>
  </si>
  <si>
    <t>QID0023351</t>
  </si>
  <si>
    <t>QID0023352</t>
  </si>
  <si>
    <t>QID0023353</t>
  </si>
  <si>
    <t>QID0023354</t>
  </si>
  <si>
    <t>QID0023355</t>
  </si>
  <si>
    <t>QID0023356</t>
  </si>
  <si>
    <t>QID0023357</t>
  </si>
  <si>
    <t>QID0023358</t>
  </si>
  <si>
    <t>QID0023359</t>
  </si>
  <si>
    <t>QID0023360</t>
  </si>
  <si>
    <t>QID0023361</t>
  </si>
  <si>
    <t>QID0023362</t>
  </si>
  <si>
    <t>QID0023363</t>
  </si>
  <si>
    <t>QID0023364</t>
  </si>
  <si>
    <t>QID0023365</t>
  </si>
  <si>
    <t>QID0023366</t>
  </si>
  <si>
    <t>QID0023367</t>
  </si>
  <si>
    <t>QID0023368</t>
  </si>
  <si>
    <t>QID0023369</t>
  </si>
  <si>
    <t>QID0023370</t>
  </si>
  <si>
    <t>QID0023371</t>
  </si>
  <si>
    <t>QID0023372</t>
  </si>
  <si>
    <t>QID0023373</t>
  </si>
  <si>
    <t>QID0023374</t>
  </si>
  <si>
    <t>QID0023375</t>
  </si>
  <si>
    <t>QID0023376</t>
  </si>
  <si>
    <t>QID0023377</t>
  </si>
  <si>
    <t>QID0023378</t>
  </si>
  <si>
    <t>QID0023379</t>
  </si>
  <si>
    <t>QID0023380</t>
  </si>
  <si>
    <t>QID0023381</t>
  </si>
  <si>
    <t>QID0023382</t>
  </si>
  <si>
    <t>QID0023397</t>
  </si>
  <si>
    <t>QID0023398</t>
  </si>
  <si>
    <t>QID0023399</t>
  </si>
  <si>
    <t>QID0023400</t>
  </si>
  <si>
    <t>QID0023401</t>
  </si>
  <si>
    <t>QID0023402</t>
  </si>
  <si>
    <t>QID0023403</t>
  </si>
  <si>
    <t>QID0023404</t>
  </si>
  <si>
    <t>QID0023405</t>
  </si>
  <si>
    <t>QID0023406</t>
  </si>
  <si>
    <t>QID0023407</t>
  </si>
  <si>
    <t>QID0023408</t>
  </si>
  <si>
    <t>QID0023409</t>
  </si>
  <si>
    <t>QID0023410</t>
  </si>
  <si>
    <t>QID0023411</t>
  </si>
  <si>
    <t>QID0023412</t>
  </si>
  <si>
    <t>QID0023413</t>
  </si>
  <si>
    <t>QID0023414</t>
  </si>
  <si>
    <t>QID0023415</t>
  </si>
  <si>
    <t>QID0023416</t>
  </si>
  <si>
    <t>QID0023417</t>
  </si>
  <si>
    <t>QID0023418</t>
  </si>
  <si>
    <t>QID0023419</t>
  </si>
  <si>
    <t>QID0023420</t>
  </si>
  <si>
    <t>QID0023421</t>
  </si>
  <si>
    <t>QID0023422</t>
  </si>
  <si>
    <t>QID0023423</t>
  </si>
  <si>
    <t>QID0023424</t>
  </si>
  <si>
    <t>QID0023425</t>
  </si>
  <si>
    <t>QID0023426</t>
  </si>
  <si>
    <t>QID0023427</t>
  </si>
  <si>
    <t>QID0023428</t>
  </si>
  <si>
    <t>QID0023429</t>
  </si>
  <si>
    <t>QID0023430</t>
  </si>
  <si>
    <t>QID0023431</t>
  </si>
  <si>
    <t>QID0023432</t>
  </si>
  <si>
    <t>QID0024364</t>
  </si>
  <si>
    <t>QID0024365</t>
  </si>
  <si>
    <t>QID0024366</t>
  </si>
  <si>
    <t>QID0024367</t>
  </si>
  <si>
    <t>QID0024368</t>
  </si>
  <si>
    <t>QID0024369</t>
  </si>
  <si>
    <t>QID0024370</t>
  </si>
  <si>
    <t>QID0024371</t>
  </si>
  <si>
    <t>QID0024372</t>
  </si>
  <si>
    <t>QID0024373</t>
  </si>
  <si>
    <t>QID0024374</t>
  </si>
  <si>
    <t>QID0024375</t>
  </si>
  <si>
    <t>QID0024376</t>
  </si>
  <si>
    <t>QID0024377</t>
  </si>
  <si>
    <t>QID0024378</t>
  </si>
  <si>
    <t>QID0024379</t>
  </si>
  <si>
    <t>QID0024380</t>
  </si>
  <si>
    <t>QID0024381</t>
  </si>
  <si>
    <t>QID0024382</t>
  </si>
  <si>
    <t>QID0024383</t>
  </si>
  <si>
    <t>QID0024384</t>
  </si>
  <si>
    <t>QID0024385</t>
  </si>
  <si>
    <t>QID0024386</t>
  </si>
  <si>
    <t>QID0024387</t>
  </si>
  <si>
    <t>QID0024388</t>
  </si>
  <si>
    <t>QID0024389</t>
  </si>
  <si>
    <t>QID0024390</t>
  </si>
  <si>
    <t>QID0024391</t>
  </si>
  <si>
    <t>QID0024392</t>
  </si>
  <si>
    <t>QID0024393</t>
  </si>
  <si>
    <t>QID0024394</t>
  </si>
  <si>
    <t>QID0024395</t>
  </si>
  <si>
    <t>QID0024396</t>
  </si>
  <si>
    <t>QID0024397</t>
  </si>
  <si>
    <t>QID0024398</t>
  </si>
  <si>
    <t>QID0024399</t>
  </si>
  <si>
    <t>Mission Critical</t>
  </si>
  <si>
    <t>OPT0107048</t>
  </si>
  <si>
    <t>High (Daily for most of business hours)</t>
  </si>
  <si>
    <t>OPT0107052</t>
  </si>
  <si>
    <t>OPT0107055</t>
  </si>
  <si>
    <t>Very High Usage(&gt; 5000)</t>
  </si>
  <si>
    <t>OPT0107059</t>
  </si>
  <si>
    <t>OPT0107064</t>
  </si>
  <si>
    <t>To be sunset within next 2 years</t>
  </si>
  <si>
    <t>OPT0107066</t>
  </si>
  <si>
    <t>OPT0107070</t>
  </si>
  <si>
    <t>OPT0107335</t>
  </si>
  <si>
    <t>OPT0107339</t>
  </si>
  <si>
    <t>OPT0107342</t>
  </si>
  <si>
    <t>OPT0107346</t>
  </si>
  <si>
    <t>OPT0107351</t>
  </si>
  <si>
    <t>OPT0107353</t>
  </si>
  <si>
    <t>OPT0107357</t>
  </si>
  <si>
    <t>OPT0107622</t>
  </si>
  <si>
    <t>OPT0107626</t>
  </si>
  <si>
    <t>OPT0107629</t>
  </si>
  <si>
    <t>OPT0107633</t>
  </si>
  <si>
    <t>OPT0107638</t>
  </si>
  <si>
    <t>OPT0107640</t>
  </si>
  <si>
    <t>OPT0107644</t>
  </si>
  <si>
    <t>OPT0112897</t>
  </si>
  <si>
    <t>OPT0112901</t>
  </si>
  <si>
    <t>OPT0112904</t>
  </si>
  <si>
    <t>OPT0112908</t>
  </si>
  <si>
    <t>OPT0112913</t>
  </si>
  <si>
    <t>OPT0112915</t>
  </si>
  <si>
    <t>OPT0112919</t>
  </si>
  <si>
    <t>None</t>
  </si>
  <si>
    <t>OPT0107075</t>
  </si>
  <si>
    <t>It exists and is up to date</t>
  </si>
  <si>
    <t>OPT0107078</t>
  </si>
  <si>
    <t>No specialized knowledge required</t>
  </si>
  <si>
    <t>OPT0107082</t>
  </si>
  <si>
    <t>Easy and quick, Agile, automated processes</t>
  </si>
  <si>
    <t>OPT0107085</t>
  </si>
  <si>
    <t>OPT0107089</t>
  </si>
  <si>
    <t>Yes - Fully Supported</t>
  </si>
  <si>
    <t>OPT0107092</t>
  </si>
  <si>
    <t>Code vulnerabilities</t>
  </si>
  <si>
    <t>OPT0107095</t>
  </si>
  <si>
    <t>OPT0107362</t>
  </si>
  <si>
    <t>OPT0107365</t>
  </si>
  <si>
    <t>OPT0107369</t>
  </si>
  <si>
    <t>OPT0107372</t>
  </si>
  <si>
    <t>OPT0107376</t>
  </si>
  <si>
    <t>OPT0107379</t>
  </si>
  <si>
    <t>OPT0107382</t>
  </si>
  <si>
    <t>OPT0107649</t>
  </si>
  <si>
    <t>OPT0107652</t>
  </si>
  <si>
    <t>OPT0107656</t>
  </si>
  <si>
    <t>OPT0107659</t>
  </si>
  <si>
    <t>OPT0107663</t>
  </si>
  <si>
    <t>OPT0107666</t>
  </si>
  <si>
    <t>OPT0107669</t>
  </si>
  <si>
    <t>OPT0112924</t>
  </si>
  <si>
    <t>OPT0112927</t>
  </si>
  <si>
    <t>OPT0112931</t>
  </si>
  <si>
    <t>OPT0112934</t>
  </si>
  <si>
    <t>OPT0112938</t>
  </si>
  <si>
    <t>OPT0112941</t>
  </si>
  <si>
    <t>OPT0112944</t>
  </si>
  <si>
    <t>Configured Product</t>
  </si>
  <si>
    <t>OPT0107102</t>
  </si>
  <si>
    <t>Yes</t>
  </si>
  <si>
    <t>OPT0107106</t>
  </si>
  <si>
    <t>Available during working hours (8AM to 7PM on weekdays)</t>
  </si>
  <si>
    <t>OPT0107109</t>
  </si>
  <si>
    <t>OPT0107114</t>
  </si>
  <si>
    <t>OPT0107116</t>
  </si>
  <si>
    <t>OPT0107118</t>
  </si>
  <si>
    <t>Windows</t>
  </si>
  <si>
    <t>OPT0107120</t>
  </si>
  <si>
    <t>Windows 8 or Earlier</t>
  </si>
  <si>
    <t>OPT0107126</t>
  </si>
  <si>
    <t>Tomcat</t>
  </si>
  <si>
    <t>OPT0107151</t>
  </si>
  <si>
    <t>Mulesoft</t>
  </si>
  <si>
    <t>OPT0107165</t>
  </si>
  <si>
    <t>Legacy Java(JSF,Struts etc)</t>
  </si>
  <si>
    <t>OPT0107178</t>
  </si>
  <si>
    <t>Java EE7 and above</t>
  </si>
  <si>
    <t>OPT0107201</t>
  </si>
  <si>
    <t>Oracle</t>
  </si>
  <si>
    <t>OPT0107222</t>
  </si>
  <si>
    <t>SQL Server 2008 R2 and below</t>
  </si>
  <si>
    <t>OPT0107234</t>
  </si>
  <si>
    <t>Upto 20 GB</t>
  </si>
  <si>
    <t>OPT0107252</t>
  </si>
  <si>
    <t>OPT0107261</t>
  </si>
  <si>
    <t>Unclustered</t>
  </si>
  <si>
    <t>OPT0107263</t>
  </si>
  <si>
    <t>High(greater than 20)</t>
  </si>
  <si>
    <t>OPT0107266</t>
  </si>
  <si>
    <t>Virtualized with Vmware</t>
  </si>
  <si>
    <t>OPT0107271</t>
  </si>
  <si>
    <t>OPT0107277</t>
  </si>
  <si>
    <t>Simple (LOC 1 - 250K)</t>
  </si>
  <si>
    <t>OPT0107279</t>
  </si>
  <si>
    <t>0-30 tables</t>
  </si>
  <si>
    <t>OPT0107285</t>
  </si>
  <si>
    <t>Upto 1</t>
  </si>
  <si>
    <t>OPT0107298</t>
  </si>
  <si>
    <t>None (0)</t>
  </si>
  <si>
    <t>OPT0107306</t>
  </si>
  <si>
    <t>OPT0107315</t>
  </si>
  <si>
    <t>OPT0107317</t>
  </si>
  <si>
    <t>OPT0107319</t>
  </si>
  <si>
    <t>OPT0107321</t>
  </si>
  <si>
    <t>OPT0107323</t>
  </si>
  <si>
    <t>OPT0107326</t>
  </si>
  <si>
    <t>OPT0107328</t>
  </si>
  <si>
    <t>Limited to configuration changes</t>
  </si>
  <si>
    <t>OPT0107330</t>
  </si>
  <si>
    <t>OPT0107333</t>
  </si>
  <si>
    <t>OPT0107389</t>
  </si>
  <si>
    <t>OPT0107393</t>
  </si>
  <si>
    <t>OPT0107396</t>
  </si>
  <si>
    <t>OPT0107401</t>
  </si>
  <si>
    <t>OPT0107403</t>
  </si>
  <si>
    <t>OPT0107405</t>
  </si>
  <si>
    <t>OPT0107407</t>
  </si>
  <si>
    <t>OPT0107413</t>
  </si>
  <si>
    <t>OPT0107438</t>
  </si>
  <si>
    <t>OPT0107452</t>
  </si>
  <si>
    <t>OPT0107465</t>
  </si>
  <si>
    <t>OPT0107488</t>
  </si>
  <si>
    <t>OPT0107509</t>
  </si>
  <si>
    <t>OPT0107521</t>
  </si>
  <si>
    <t>OPT0107539</t>
  </si>
  <si>
    <t>OPT0107548</t>
  </si>
  <si>
    <t>OPT0107550</t>
  </si>
  <si>
    <t>OPT0107553</t>
  </si>
  <si>
    <t>OPT0107558</t>
  </si>
  <si>
    <t>OPT0107564</t>
  </si>
  <si>
    <t>OPT0107566</t>
  </si>
  <si>
    <t>OPT0107572</t>
  </si>
  <si>
    <t>OPT0107585</t>
  </si>
  <si>
    <t>OPT0107593</t>
  </si>
  <si>
    <t>OPT0107602</t>
  </si>
  <si>
    <t>OPT0107604</t>
  </si>
  <si>
    <t>OPT0107606</t>
  </si>
  <si>
    <t>OPT0107608</t>
  </si>
  <si>
    <t>OPT0107610</t>
  </si>
  <si>
    <t>OPT0107613</t>
  </si>
  <si>
    <t>OPT0107615</t>
  </si>
  <si>
    <t>OPT0107617</t>
  </si>
  <si>
    <t>OPT0107620</t>
  </si>
  <si>
    <t>OPT0107676</t>
  </si>
  <si>
    <t>OPT0107680</t>
  </si>
  <si>
    <t>OPT0107683</t>
  </si>
  <si>
    <t>OPT0107688</t>
  </si>
  <si>
    <t>OPT0107690</t>
  </si>
  <si>
    <t>OPT0107692</t>
  </si>
  <si>
    <t>OPT0107694</t>
  </si>
  <si>
    <t>OPT0107700</t>
  </si>
  <si>
    <t>OPT0107725</t>
  </si>
  <si>
    <t>OPT0107739</t>
  </si>
  <si>
    <t>OPT0107752</t>
  </si>
  <si>
    <t>OPT0107775</t>
  </si>
  <si>
    <t>OPT0107796</t>
  </si>
  <si>
    <t>OPT0107808</t>
  </si>
  <si>
    <t>OPT0107826</t>
  </si>
  <si>
    <t>OPT0107835</t>
  </si>
  <si>
    <t>OPT0107837</t>
  </si>
  <si>
    <t>OPT0107840</t>
  </si>
  <si>
    <t>OPT0107845</t>
  </si>
  <si>
    <t>OPT0107851</t>
  </si>
  <si>
    <t>OPT0107853</t>
  </si>
  <si>
    <t>OPT0107859</t>
  </si>
  <si>
    <t>OPT0107872</t>
  </si>
  <si>
    <t>OPT0107880</t>
  </si>
  <si>
    <t>OPT0107889</t>
  </si>
  <si>
    <t>OPT0107891</t>
  </si>
  <si>
    <t>OPT0107893</t>
  </si>
  <si>
    <t>OPT0107895</t>
  </si>
  <si>
    <t>OPT0107897</t>
  </si>
  <si>
    <t>OPT0107900</t>
  </si>
  <si>
    <t>OPT0107902</t>
  </si>
  <si>
    <t>OPT0107904</t>
  </si>
  <si>
    <t>OPT0107907</t>
  </si>
  <si>
    <t>OPT0112951</t>
  </si>
  <si>
    <t>OPT0112955</t>
  </si>
  <si>
    <t>OPT0112958</t>
  </si>
  <si>
    <t>OPT0112963</t>
  </si>
  <si>
    <t>OPT0112965</t>
  </si>
  <si>
    <t>OPT0112967</t>
  </si>
  <si>
    <t>OPT0112969</t>
  </si>
  <si>
    <t>OPT0112975</t>
  </si>
  <si>
    <t>OPT0113000</t>
  </si>
  <si>
    <t>OPT0113014</t>
  </si>
  <si>
    <t>OPT0113027</t>
  </si>
  <si>
    <t>OPT0113050</t>
  </si>
  <si>
    <t>OPT0113071</t>
  </si>
  <si>
    <t>OPT0113083</t>
  </si>
  <si>
    <t>OPT0113101</t>
  </si>
  <si>
    <t>OPT0113110</t>
  </si>
  <si>
    <t>OPT0113112</t>
  </si>
  <si>
    <t>OPT0113115</t>
  </si>
  <si>
    <t>OPT0113120</t>
  </si>
  <si>
    <t>OPT0113126</t>
  </si>
  <si>
    <t>OPT0113128</t>
  </si>
  <si>
    <t>OPT0113134</t>
  </si>
  <si>
    <t>OPT0113147</t>
  </si>
  <si>
    <t>OPT0113155</t>
  </si>
  <si>
    <t>OPT0113164</t>
  </si>
  <si>
    <t>OPT0113166</t>
  </si>
  <si>
    <t>OPT0113168</t>
  </si>
  <si>
    <t>OPT0113170</t>
  </si>
  <si>
    <t>OPT0113172</t>
  </si>
  <si>
    <t>OPT0113175</t>
  </si>
  <si>
    <t>OPT0113177</t>
  </si>
  <si>
    <t>OPT0113179</t>
  </si>
  <si>
    <t>OPT0113182</t>
  </si>
  <si>
    <t>Business Process Critical</t>
  </si>
  <si>
    <t>OPT0107049</t>
  </si>
  <si>
    <t>Medium ( Daily for less than an hour or weekly)</t>
  </si>
  <si>
    <t>OPT0107053</t>
  </si>
  <si>
    <t>Competitive Differentiator/Innovation</t>
  </si>
  <si>
    <t>OPT0107056</t>
  </si>
  <si>
    <t>High usage (2001 to 5000users)</t>
  </si>
  <si>
    <t>OPT0107060</t>
  </si>
  <si>
    <t>OPT0107065</t>
  </si>
  <si>
    <t>Around 4 years</t>
  </si>
  <si>
    <t>OPT0107067</t>
  </si>
  <si>
    <t>Weekly</t>
  </si>
  <si>
    <t>OPT0107071</t>
  </si>
  <si>
    <t>OPT0107336</t>
  </si>
  <si>
    <t>OPT0107340</t>
  </si>
  <si>
    <t>OPT0107343</t>
  </si>
  <si>
    <t>OPT0107347</t>
  </si>
  <si>
    <t>OPT0107352</t>
  </si>
  <si>
    <t>OPT0107354</t>
  </si>
  <si>
    <t>OPT0107358</t>
  </si>
  <si>
    <t>OPT0107623</t>
  </si>
  <si>
    <t>OPT0107627</t>
  </si>
  <si>
    <t>OPT0107630</t>
  </si>
  <si>
    <t>OPT0107634</t>
  </si>
  <si>
    <t>OPT0107639</t>
  </si>
  <si>
    <t>OPT0107641</t>
  </si>
  <si>
    <t>OPT0107645</t>
  </si>
  <si>
    <t>OPT0112898</t>
  </si>
  <si>
    <t>OPT0112902</t>
  </si>
  <si>
    <t>OPT0112905</t>
  </si>
  <si>
    <t>OPT0112909</t>
  </si>
  <si>
    <t>OPT0112914</t>
  </si>
  <si>
    <t>OPT0112916</t>
  </si>
  <si>
    <t>OPT0112920</t>
  </si>
  <si>
    <t>Between 1 to 2</t>
  </si>
  <si>
    <t>OPT0107076</t>
  </si>
  <si>
    <t>It exists and is usable even if it is somewhat out of date</t>
  </si>
  <si>
    <t>OPT0107079</t>
  </si>
  <si>
    <t>We have resources with Specialized knowledge required for understanding the Application</t>
  </si>
  <si>
    <t>OPT0107083</t>
  </si>
  <si>
    <t>Moderately Difficult, manual processes</t>
  </si>
  <si>
    <t>OPT0107086</t>
  </si>
  <si>
    <t>Yes but tolerable</t>
  </si>
  <si>
    <t>OPT0107090</t>
  </si>
  <si>
    <t>Yes - Partially Supported</t>
  </si>
  <si>
    <t>OPT0107093</t>
  </si>
  <si>
    <t>Known security issues in the platform</t>
  </si>
  <si>
    <t>OPT0107096</t>
  </si>
  <si>
    <t>OPT0107363</t>
  </si>
  <si>
    <t>OPT0107366</t>
  </si>
  <si>
    <t>OPT0107370</t>
  </si>
  <si>
    <t>OPT0107373</t>
  </si>
  <si>
    <t>OPT0107377</t>
  </si>
  <si>
    <t>OPT0107380</t>
  </si>
  <si>
    <t>OPT0107383</t>
  </si>
  <si>
    <t>OPT0107650</t>
  </si>
  <si>
    <t>OPT0107653</t>
  </si>
  <si>
    <t>OPT0107657</t>
  </si>
  <si>
    <t>OPT0107660</t>
  </si>
  <si>
    <t>OPT0107664</t>
  </si>
  <si>
    <t>OPT0107667</t>
  </si>
  <si>
    <t>OPT0107670</t>
  </si>
  <si>
    <t>OPT0112925</t>
  </si>
  <si>
    <t>OPT0112928</t>
  </si>
  <si>
    <t>OPT0112932</t>
  </si>
  <si>
    <t>OPT0112935</t>
  </si>
  <si>
    <t>OPT0112939</t>
  </si>
  <si>
    <t>OPT0112942</t>
  </si>
  <si>
    <t>OPT0112945</t>
  </si>
  <si>
    <t>Non-Configured Product</t>
  </si>
  <si>
    <t>OPT0107103</t>
  </si>
  <si>
    <t>OPT0107107</t>
  </si>
  <si>
    <t>99% Availability (Available 24*7 with about 2 hours downtime per week)</t>
  </si>
  <si>
    <t>OPT0107110</t>
  </si>
  <si>
    <t>OPT0107115</t>
  </si>
  <si>
    <t>OPT0107117</t>
  </si>
  <si>
    <t>OPT0107119</t>
  </si>
  <si>
    <t>Linux</t>
  </si>
  <si>
    <t>OPT0107121</t>
  </si>
  <si>
    <t>Windows 8.1 or Later</t>
  </si>
  <si>
    <t>OPT0107127</t>
  </si>
  <si>
    <t>JBoss</t>
  </si>
  <si>
    <t>OPT0107152</t>
  </si>
  <si>
    <t>APIGEE</t>
  </si>
  <si>
    <t>OPT0107166</t>
  </si>
  <si>
    <t>Modern Java (Java Spring, Hibernate)</t>
  </si>
  <si>
    <t>OPT0107179</t>
  </si>
  <si>
    <t xml:space="preserve">Java EE6 </t>
  </si>
  <si>
    <t>OPT0107202</t>
  </si>
  <si>
    <t>SQL Server/SQL Azure</t>
  </si>
  <si>
    <t>OPT0107223</t>
  </si>
  <si>
    <t>SQL Server 2012 and above</t>
  </si>
  <si>
    <t>OPT0107235</t>
  </si>
  <si>
    <t>20 to 300 GB</t>
  </si>
  <si>
    <t>OPT0107253</t>
  </si>
  <si>
    <t>OPT0107262</t>
  </si>
  <si>
    <t>Clustered 3 Tier</t>
  </si>
  <si>
    <t>OPT0107264</t>
  </si>
  <si>
    <t>Medium( greater than 5 lesser than 20)</t>
  </si>
  <si>
    <t>OPT0107267</t>
  </si>
  <si>
    <t>Virtualized with Microsoft Technologies</t>
  </si>
  <si>
    <t>OPT0107272</t>
  </si>
  <si>
    <t>OPT0107278</t>
  </si>
  <si>
    <t>Medium (LOC 250 - 750K)</t>
  </si>
  <si>
    <t>OPT0107280</t>
  </si>
  <si>
    <t>31-60 tables</t>
  </si>
  <si>
    <t>OPT0107286</t>
  </si>
  <si>
    <t>2 to 3</t>
  </si>
  <si>
    <t>OPT0107299</t>
  </si>
  <si>
    <t>Between 1-2</t>
  </si>
  <si>
    <t>OPT0107307</t>
  </si>
  <si>
    <t>OPT0107316</t>
  </si>
  <si>
    <t>OPT0107318</t>
  </si>
  <si>
    <t>OPT0107320</t>
  </si>
  <si>
    <t>OPT0107322</t>
  </si>
  <si>
    <t>OPT0107324</t>
  </si>
  <si>
    <t>OPT0107327</t>
  </si>
  <si>
    <t>OPT0107329</t>
  </si>
  <si>
    <t>Allows customization</t>
  </si>
  <si>
    <t>OPT0107331</t>
  </si>
  <si>
    <t>OPT0107334</t>
  </si>
  <si>
    <t>OPT0107390</t>
  </si>
  <si>
    <t>OPT0107394</t>
  </si>
  <si>
    <t>OPT0107397</t>
  </si>
  <si>
    <t>OPT0107402</t>
  </si>
  <si>
    <t>OPT0107404</t>
  </si>
  <si>
    <t>OPT0107406</t>
  </si>
  <si>
    <t>OPT0107408</t>
  </si>
  <si>
    <t>OPT0107414</t>
  </si>
  <si>
    <t>OPT0107439</t>
  </si>
  <si>
    <t>OPT0107453</t>
  </si>
  <si>
    <t>OPT0107466</t>
  </si>
  <si>
    <t>OPT0107489</t>
  </si>
  <si>
    <t>OPT0107510</t>
  </si>
  <si>
    <t>OPT0107522</t>
  </si>
  <si>
    <t>OPT0107540</t>
  </si>
  <si>
    <t>OPT0107549</t>
  </si>
  <si>
    <t>OPT0107551</t>
  </si>
  <si>
    <t>OPT0107554</t>
  </si>
  <si>
    <t>OPT0107559</t>
  </si>
  <si>
    <t>OPT0107565</t>
  </si>
  <si>
    <t>OPT0107567</t>
  </si>
  <si>
    <t>OPT0107573</t>
  </si>
  <si>
    <t>OPT0107586</t>
  </si>
  <si>
    <t>OPT0107594</t>
  </si>
  <si>
    <t>OPT0107603</t>
  </si>
  <si>
    <t>OPT0107605</t>
  </si>
  <si>
    <t>OPT0107607</t>
  </si>
  <si>
    <t>OPT0107609</t>
  </si>
  <si>
    <t>OPT0107611</t>
  </si>
  <si>
    <t>OPT0107614</t>
  </si>
  <si>
    <t>OPT0107616</t>
  </si>
  <si>
    <t>OPT0107618</t>
  </si>
  <si>
    <t>OPT0107621</t>
  </si>
  <si>
    <t>OPT0107677</t>
  </si>
  <si>
    <t>OPT0107681</t>
  </si>
  <si>
    <t>OPT0107684</t>
  </si>
  <si>
    <t>OPT0107689</t>
  </si>
  <si>
    <t>OPT0107691</t>
  </si>
  <si>
    <t>OPT0107693</t>
  </si>
  <si>
    <t>OPT0107695</t>
  </si>
  <si>
    <t>OPT0107701</t>
  </si>
  <si>
    <t>OPT0107726</t>
  </si>
  <si>
    <t>OPT0107740</t>
  </si>
  <si>
    <t>OPT0107753</t>
  </si>
  <si>
    <t>OPT0107776</t>
  </si>
  <si>
    <t>OPT0107797</t>
  </si>
  <si>
    <t>OPT0107809</t>
  </si>
  <si>
    <t>OPT0107827</t>
  </si>
  <si>
    <t>OPT0107836</t>
  </si>
  <si>
    <t>OPT0107838</t>
  </si>
  <si>
    <t>OPT0107841</t>
  </si>
  <si>
    <t>OPT0107846</t>
  </si>
  <si>
    <t>OPT0107852</t>
  </si>
  <si>
    <t>OPT0107854</t>
  </si>
  <si>
    <t>OPT0107860</t>
  </si>
  <si>
    <t>OPT0107873</t>
  </si>
  <si>
    <t>OPT0107881</t>
  </si>
  <si>
    <t>OPT0107890</t>
  </si>
  <si>
    <t>OPT0107892</t>
  </si>
  <si>
    <t>OPT0107894</t>
  </si>
  <si>
    <t>OPT0107896</t>
  </si>
  <si>
    <t>OPT0107898</t>
  </si>
  <si>
    <t>OPT0107901</t>
  </si>
  <si>
    <t>OPT0107903</t>
  </si>
  <si>
    <t>OPT0107905</t>
  </si>
  <si>
    <t>OPT0107908</t>
  </si>
  <si>
    <t>OPT0112952</t>
  </si>
  <si>
    <t>OPT0112956</t>
  </si>
  <si>
    <t>OPT0112959</t>
  </si>
  <si>
    <t>OPT0112964</t>
  </si>
  <si>
    <t>OPT0112966</t>
  </si>
  <si>
    <t>OPT0112968</t>
  </si>
  <si>
    <t>OPT0112970</t>
  </si>
  <si>
    <t>OPT0112976</t>
  </si>
  <si>
    <t>OPT0113001</t>
  </si>
  <si>
    <t>OPT0113015</t>
  </si>
  <si>
    <t>OPT0113028</t>
  </si>
  <si>
    <t>OPT0113051</t>
  </si>
  <si>
    <t>OPT0113072</t>
  </si>
  <si>
    <t>OPT0113084</t>
  </si>
  <si>
    <t>OPT0113102</t>
  </si>
  <si>
    <t>OPT0113111</t>
  </si>
  <si>
    <t>OPT0113113</t>
  </si>
  <si>
    <t>OPT0113116</t>
  </si>
  <si>
    <t>OPT0113121</t>
  </si>
  <si>
    <t>OPT0113127</t>
  </si>
  <si>
    <t>OPT0113129</t>
  </si>
  <si>
    <t>OPT0113135</t>
  </si>
  <si>
    <t>OPT0113148</t>
  </si>
  <si>
    <t>OPT0113156</t>
  </si>
  <si>
    <t>OPT0113165</t>
  </si>
  <si>
    <t>OPT0113167</t>
  </si>
  <si>
    <t>OPT0113169</t>
  </si>
  <si>
    <t>OPT0113171</t>
  </si>
  <si>
    <t>OPT0113173</t>
  </si>
  <si>
    <t>OPT0113176</t>
  </si>
  <si>
    <t>OPT0113178</t>
  </si>
  <si>
    <t>OPT0113180</t>
  </si>
  <si>
    <t>OPT0113183</t>
  </si>
  <si>
    <t>Impactful</t>
  </si>
  <si>
    <t>OPT0107050</t>
  </si>
  <si>
    <t>Low (Occasional usage)</t>
  </si>
  <si>
    <t>OPT0107054</t>
  </si>
  <si>
    <t>Provides Operational Efficiencies</t>
  </si>
  <si>
    <t>OPT0107057</t>
  </si>
  <si>
    <t>Medium(501 to 2000)</t>
  </si>
  <si>
    <t>OPT0107061</t>
  </si>
  <si>
    <t>Around 10 years</t>
  </si>
  <si>
    <t>OPT0107068</t>
  </si>
  <si>
    <t>Monthly</t>
  </si>
  <si>
    <t>OPT0107072</t>
  </si>
  <si>
    <t>OPT0107337</t>
  </si>
  <si>
    <t>OPT0107341</t>
  </si>
  <si>
    <t>OPT0107344</t>
  </si>
  <si>
    <t>OPT0107348</t>
  </si>
  <si>
    <t>OPT0107355</t>
  </si>
  <si>
    <t>OPT0107359</t>
  </si>
  <si>
    <t>OPT0107624</t>
  </si>
  <si>
    <t>OPT0107628</t>
  </si>
  <si>
    <t>OPT0107631</t>
  </si>
  <si>
    <t>OPT0107635</t>
  </si>
  <si>
    <t>OPT0107642</t>
  </si>
  <si>
    <t>OPT0107646</t>
  </si>
  <si>
    <t>OPT0112899</t>
  </si>
  <si>
    <t>OPT0112903</t>
  </si>
  <si>
    <t>OPT0112906</t>
  </si>
  <si>
    <t>OPT0112910</t>
  </si>
  <si>
    <t>OPT0112917</t>
  </si>
  <si>
    <t>OPT0112921</t>
  </si>
  <si>
    <t>Greater than 2</t>
  </si>
  <si>
    <t>OPT0107077</t>
  </si>
  <si>
    <t>It exists but unusable because it is not up to date</t>
  </si>
  <si>
    <t>OPT0107080</t>
  </si>
  <si>
    <t>We do not have resources with Specialized knowledge required for understanding the Application</t>
  </si>
  <si>
    <t>OPT0107084</t>
  </si>
  <si>
    <t>Highly difficult and slow or changes not made because of complexity, risk</t>
  </si>
  <si>
    <t>OPT0107087</t>
  </si>
  <si>
    <t>Major performance issues</t>
  </si>
  <si>
    <t>OPT0107091</t>
  </si>
  <si>
    <t>OPT0107094</t>
  </si>
  <si>
    <t>Data not encrypted during transmission and rest</t>
  </si>
  <si>
    <t>OPT0107097</t>
  </si>
  <si>
    <t>OPT0107364</t>
  </si>
  <si>
    <t>OPT0107367</t>
  </si>
  <si>
    <t>OPT0107371</t>
  </si>
  <si>
    <t>OPT0107374</t>
  </si>
  <si>
    <t>OPT0107378</t>
  </si>
  <si>
    <t>OPT0107381</t>
  </si>
  <si>
    <t>OPT0107384</t>
  </si>
  <si>
    <t>OPT0107651</t>
  </si>
  <si>
    <t>OPT0107654</t>
  </si>
  <si>
    <t>OPT0107658</t>
  </si>
  <si>
    <t>OPT0107661</t>
  </si>
  <si>
    <t>OPT0107665</t>
  </si>
  <si>
    <t>OPT0107668</t>
  </si>
  <si>
    <t>OPT0107671</t>
  </si>
  <si>
    <t>OPT0112926</t>
  </si>
  <si>
    <t>OPT0112929</t>
  </si>
  <si>
    <t>OPT0112933</t>
  </si>
  <si>
    <t>OPT0112936</t>
  </si>
  <si>
    <t>OPT0112940</t>
  </si>
  <si>
    <t>OPT0112943</t>
  </si>
  <si>
    <t>OPT0112946</t>
  </si>
  <si>
    <t>Infrastructure</t>
  </si>
  <si>
    <t>OPT0107104</t>
  </si>
  <si>
    <t>NA</t>
  </si>
  <si>
    <t>OPT0107108</t>
  </si>
  <si>
    <t>99.9% Availability (Available 24*7 with about 10 min downtime per week)</t>
  </si>
  <si>
    <t>OPT0107111</t>
  </si>
  <si>
    <t>Unix</t>
  </si>
  <si>
    <t>OPT0107122</t>
  </si>
  <si>
    <t>Windows Server 2003 or earlier</t>
  </si>
  <si>
    <t>OPT0107128</t>
  </si>
  <si>
    <t>Websphere 8.5.5 and above</t>
  </si>
  <si>
    <t>OPT0107153</t>
  </si>
  <si>
    <t>Other Integration Platform as a Service or API Management solutions</t>
  </si>
  <si>
    <t>OPT0107167</t>
  </si>
  <si>
    <t>ASP</t>
  </si>
  <si>
    <t>OPT0107180</t>
  </si>
  <si>
    <t>Java EE5 or Earlier</t>
  </si>
  <si>
    <t>OPT0107203</t>
  </si>
  <si>
    <t>DB2 -ULW</t>
  </si>
  <si>
    <t>OPT0107224</t>
  </si>
  <si>
    <t>Oracle 9</t>
  </si>
  <si>
    <t>OPT0107236</t>
  </si>
  <si>
    <t>300 to 500 GB</t>
  </si>
  <si>
    <t>OPT0107254</t>
  </si>
  <si>
    <t>Large Enterprise H/A</t>
  </si>
  <si>
    <t>OPT0107265</t>
  </si>
  <si>
    <t>Low (Upto 5)</t>
  </si>
  <si>
    <t>OPT0107268</t>
  </si>
  <si>
    <t>Virtualized with other technologies</t>
  </si>
  <si>
    <t>OPT0107273</t>
  </si>
  <si>
    <t>Large ( LOC 750 - 2M)</t>
  </si>
  <si>
    <t>OPT0107281</t>
  </si>
  <si>
    <t>61-90 tables</t>
  </si>
  <si>
    <t>OPT0107287</t>
  </si>
  <si>
    <t>3 to 4</t>
  </si>
  <si>
    <t>OPT0107300</t>
  </si>
  <si>
    <t>Between 3-5</t>
  </si>
  <si>
    <t>OPT0107308</t>
  </si>
  <si>
    <t>Not known</t>
  </si>
  <si>
    <t>OPT0107325</t>
  </si>
  <si>
    <t>No changes allowed</t>
  </si>
  <si>
    <t>OPT0107332</t>
  </si>
  <si>
    <t>OPT0107391</t>
  </si>
  <si>
    <t>OPT0107395</t>
  </si>
  <si>
    <t>OPT0107398</t>
  </si>
  <si>
    <t>OPT0107409</t>
  </si>
  <si>
    <t>OPT0107415</t>
  </si>
  <si>
    <t>OPT0107440</t>
  </si>
  <si>
    <t>OPT0107454</t>
  </si>
  <si>
    <t>OPT0107467</t>
  </si>
  <si>
    <t>OPT0107490</t>
  </si>
  <si>
    <t>OPT0107511</t>
  </si>
  <si>
    <t>OPT0107523</t>
  </si>
  <si>
    <t>OPT0107541</t>
  </si>
  <si>
    <t>OPT0107552</t>
  </si>
  <si>
    <t>OPT0107555</t>
  </si>
  <si>
    <t>OPT0107560</t>
  </si>
  <si>
    <t>OPT0107568</t>
  </si>
  <si>
    <t>OPT0107574</t>
  </si>
  <si>
    <t>OPT0107587</t>
  </si>
  <si>
    <t>OPT0107595</t>
  </si>
  <si>
    <t>OPT0107612</t>
  </si>
  <si>
    <t>OPT0107619</t>
  </si>
  <si>
    <t>OPT0107678</t>
  </si>
  <si>
    <t>OPT0107682</t>
  </si>
  <si>
    <t>OPT0107685</t>
  </si>
  <si>
    <t>OPT0107696</t>
  </si>
  <si>
    <t>OPT0107702</t>
  </si>
  <si>
    <t>OPT0107727</t>
  </si>
  <si>
    <t>OPT0107741</t>
  </si>
  <si>
    <t>OPT0107754</t>
  </si>
  <si>
    <t>OPT0107777</t>
  </si>
  <si>
    <t>OPT0107798</t>
  </si>
  <si>
    <t>OPT0107810</t>
  </si>
  <si>
    <t>OPT0107828</t>
  </si>
  <si>
    <t>OPT0107839</t>
  </si>
  <si>
    <t>OPT0107842</t>
  </si>
  <si>
    <t>OPT0107847</t>
  </si>
  <si>
    <t>OPT0107855</t>
  </si>
  <si>
    <t>OPT0107861</t>
  </si>
  <si>
    <t>OPT0107874</t>
  </si>
  <si>
    <t>OPT0107882</t>
  </si>
  <si>
    <t>OPT0107899</t>
  </si>
  <si>
    <t>OPT0107906</t>
  </si>
  <si>
    <t>OPT0112953</t>
  </si>
  <si>
    <t>OPT0112957</t>
  </si>
  <si>
    <t>OPT0112960</t>
  </si>
  <si>
    <t>OPT0112971</t>
  </si>
  <si>
    <t>OPT0112977</t>
  </si>
  <si>
    <t>OPT0113002</t>
  </si>
  <si>
    <t>OPT0113016</t>
  </si>
  <si>
    <t>OPT0113029</t>
  </si>
  <si>
    <t>OPT0113052</t>
  </si>
  <si>
    <t>OPT0113073</t>
  </si>
  <si>
    <t>OPT0113085</t>
  </si>
  <si>
    <t>OPT0113103</t>
  </si>
  <si>
    <t>OPT0113114</t>
  </si>
  <si>
    <t>OPT0113117</t>
  </si>
  <si>
    <t>OPT0113122</t>
  </si>
  <si>
    <t>OPT0113130</t>
  </si>
  <si>
    <t>OPT0113136</t>
  </si>
  <si>
    <t>OPT0113149</t>
  </si>
  <si>
    <t>OPT0113157</t>
  </si>
  <si>
    <t>OPT0113174</t>
  </si>
  <si>
    <t>OPT0113181</t>
  </si>
  <si>
    <t>Non-Critical</t>
  </si>
  <si>
    <t>OPT0107051</t>
  </si>
  <si>
    <t>Auxilliary/support Applications</t>
  </si>
  <si>
    <t>OPT0107058</t>
  </si>
  <si>
    <t>Low (200 to 500)</t>
  </si>
  <si>
    <t>OPT0107062</t>
  </si>
  <si>
    <t>Greater than 10 years</t>
  </si>
  <si>
    <t>OPT0107069</t>
  </si>
  <si>
    <t>Yearly</t>
  </si>
  <si>
    <t>OPT0107073</t>
  </si>
  <si>
    <t>OPT0107338</t>
  </si>
  <si>
    <t>OPT0107345</t>
  </si>
  <si>
    <t>OPT0107349</t>
  </si>
  <si>
    <t>OPT0107356</t>
  </si>
  <si>
    <t>OPT0107360</t>
  </si>
  <si>
    <t>OPT0107625</t>
  </si>
  <si>
    <t>OPT0107632</t>
  </si>
  <si>
    <t>OPT0107636</t>
  </si>
  <si>
    <t>OPT0107643</t>
  </si>
  <si>
    <t>OPT0107647</t>
  </si>
  <si>
    <t>OPT0112900</t>
  </si>
  <si>
    <t>OPT0112907</t>
  </si>
  <si>
    <t>OPT0112911</t>
  </si>
  <si>
    <t>OPT0112918</t>
  </si>
  <si>
    <t>OPT0112922</t>
  </si>
  <si>
    <t>Not available</t>
  </si>
  <si>
    <t>OPT0107081</t>
  </si>
  <si>
    <t>Application stable and Changes are made rarely</t>
  </si>
  <si>
    <t>OPT0107088</t>
  </si>
  <si>
    <t>Insuffcient access controls</t>
  </si>
  <si>
    <t>OPT0107098</t>
  </si>
  <si>
    <t>OPT0107368</t>
  </si>
  <si>
    <t>OPT0107375</t>
  </si>
  <si>
    <t>OPT0107385</t>
  </si>
  <si>
    <t>OPT0107655</t>
  </si>
  <si>
    <t>OPT0107662</t>
  </si>
  <si>
    <t>OPT0107672</t>
  </si>
  <si>
    <t>OPT0112930</t>
  </si>
  <si>
    <t>OPT0112937</t>
  </si>
  <si>
    <t>OPT0112947</t>
  </si>
  <si>
    <t>Custom application</t>
  </si>
  <si>
    <t>OPT0107105</t>
  </si>
  <si>
    <t>99.99% Availability (Available 24*7 with about 1 hour downtime per year)</t>
  </si>
  <si>
    <t>OPT0107112</t>
  </si>
  <si>
    <t>Mainframe OS</t>
  </si>
  <si>
    <t>OPT0107123</t>
  </si>
  <si>
    <t>Windows Server 2008 or 2008 R2</t>
  </si>
  <si>
    <t>OPT0107129</t>
  </si>
  <si>
    <t>Websphere 8.5 and earlier</t>
  </si>
  <si>
    <t>OPT0107154</t>
  </si>
  <si>
    <t>Apache ActiveMQ</t>
  </si>
  <si>
    <t>OPT0107168</t>
  </si>
  <si>
    <t>Visual Basic</t>
  </si>
  <si>
    <t>OPT0107181</t>
  </si>
  <si>
    <t>.Net 4.6 and above</t>
  </si>
  <si>
    <t>OPT0107204</t>
  </si>
  <si>
    <t>Mongo DB</t>
  </si>
  <si>
    <t>OPT0107225</t>
  </si>
  <si>
    <t>Oracle 10</t>
  </si>
  <si>
    <t>OPT0107237</t>
  </si>
  <si>
    <t>500 to 750 GB</t>
  </si>
  <si>
    <t>OPT0107255</t>
  </si>
  <si>
    <t>Not Applicable</t>
  </si>
  <si>
    <t>OPT0107269</t>
  </si>
  <si>
    <t>OPT0107274</t>
  </si>
  <si>
    <t>Very Large (LOC &gt; 2M)</t>
  </si>
  <si>
    <t>OPT0107282</t>
  </si>
  <si>
    <t>91-120 tables</t>
  </si>
  <si>
    <t>OPT0107288</t>
  </si>
  <si>
    <t>4 to 5</t>
  </si>
  <si>
    <t>OPT0107301</t>
  </si>
  <si>
    <t>Between 6-10</t>
  </si>
  <si>
    <t>OPT0107309</t>
  </si>
  <si>
    <t>OPT0107392</t>
  </si>
  <si>
    <t>OPT0107399</t>
  </si>
  <si>
    <t>OPT0107410</t>
  </si>
  <si>
    <t>OPT0107416</t>
  </si>
  <si>
    <t>OPT0107441</t>
  </si>
  <si>
    <t>OPT0107455</t>
  </si>
  <si>
    <t>OPT0107468</t>
  </si>
  <si>
    <t>OPT0107491</t>
  </si>
  <si>
    <t>OPT0107512</t>
  </si>
  <si>
    <t>OPT0107524</t>
  </si>
  <si>
    <t>OPT0107542</t>
  </si>
  <si>
    <t>OPT0107556</t>
  </si>
  <si>
    <t>OPT0107561</t>
  </si>
  <si>
    <t>OPT0107569</t>
  </si>
  <si>
    <t>OPT0107575</t>
  </si>
  <si>
    <t>OPT0107588</t>
  </si>
  <si>
    <t>OPT0107596</t>
  </si>
  <si>
    <t>OPT0107679</t>
  </si>
  <si>
    <t>OPT0107686</t>
  </si>
  <si>
    <t>OPT0107697</t>
  </si>
  <si>
    <t>OPT0107703</t>
  </si>
  <si>
    <t>OPT0107728</t>
  </si>
  <si>
    <t>OPT0107742</t>
  </si>
  <si>
    <t>OPT0107755</t>
  </si>
  <si>
    <t>OPT0107778</t>
  </si>
  <si>
    <t>OPT0107799</t>
  </si>
  <si>
    <t>OPT0107811</t>
  </si>
  <si>
    <t>OPT0107829</t>
  </si>
  <si>
    <t>OPT0107843</t>
  </si>
  <si>
    <t>OPT0107848</t>
  </si>
  <si>
    <t>OPT0107856</t>
  </si>
  <si>
    <t>OPT0107862</t>
  </si>
  <si>
    <t>OPT0107875</t>
  </si>
  <si>
    <t>OPT0107883</t>
  </si>
  <si>
    <t>OPT0112954</t>
  </si>
  <si>
    <t>OPT0112961</t>
  </si>
  <si>
    <t>OPT0112972</t>
  </si>
  <si>
    <t>OPT0112978</t>
  </si>
  <si>
    <t>OPT0113003</t>
  </si>
  <si>
    <t>OPT0113017</t>
  </si>
  <si>
    <t>OPT0113030</t>
  </si>
  <si>
    <t>OPT0113053</t>
  </si>
  <si>
    <t>OPT0113074</t>
  </si>
  <si>
    <t>OPT0113086</t>
  </si>
  <si>
    <t>OPT0113104</t>
  </si>
  <si>
    <t>OPT0113118</t>
  </si>
  <si>
    <t>OPT0113123</t>
  </si>
  <si>
    <t>OPT0113131</t>
  </si>
  <si>
    <t>OPT0113137</t>
  </si>
  <si>
    <t>OPT0113150</t>
  </si>
  <si>
    <t>OPT0113158</t>
  </si>
  <si>
    <t>Very Low(&lt; 100)</t>
  </si>
  <si>
    <t>OPT0107063</t>
  </si>
  <si>
    <t>OPT0107074</t>
  </si>
  <si>
    <t>OPT0107350</t>
  </si>
  <si>
    <t>OPT0107361</t>
  </si>
  <si>
    <t>OPT0107637</t>
  </si>
  <si>
    <t>OPT0107648</t>
  </si>
  <si>
    <t>OPT0112912</t>
  </si>
  <si>
    <t>OPT0112923</t>
  </si>
  <si>
    <t>More than one of the above</t>
  </si>
  <si>
    <t>OPT0107099</t>
  </si>
  <si>
    <t>OPT0107386</t>
  </si>
  <si>
    <t>OPT0107673</t>
  </si>
  <si>
    <t>OPT0112948</t>
  </si>
  <si>
    <t>99.999% Availability (Availability 24*7 with about 5 min downtime per year)</t>
  </si>
  <si>
    <t>OPT0107113</t>
  </si>
  <si>
    <t>Midrange - AS400 / Iseries</t>
  </si>
  <si>
    <t>OPT0107124</t>
  </si>
  <si>
    <t>Windows Server 2012 or later</t>
  </si>
  <si>
    <t>OPT0107130</t>
  </si>
  <si>
    <t>Websphere Liberty</t>
  </si>
  <si>
    <t>OPT0107155</t>
  </si>
  <si>
    <t>TIBCO</t>
  </si>
  <si>
    <t>OPT0107169</t>
  </si>
  <si>
    <t>ASP .Net</t>
  </si>
  <si>
    <t>OPT0107182</t>
  </si>
  <si>
    <t>.Net 3.5 SP1 to .Net 4.5</t>
  </si>
  <si>
    <t>OPT0107205</t>
  </si>
  <si>
    <t>MySQL</t>
  </si>
  <si>
    <t>OPT0107226</t>
  </si>
  <si>
    <t>Oracle 11</t>
  </si>
  <si>
    <t>OPT0107238</t>
  </si>
  <si>
    <t>750GB-1TB</t>
  </si>
  <si>
    <t>OPT0107256</t>
  </si>
  <si>
    <t>Not Available</t>
  </si>
  <si>
    <t>OPT0107270</t>
  </si>
  <si>
    <t>Partially Virtualized (eg. Only Dev etc.)</t>
  </si>
  <si>
    <t>OPT0107275</t>
  </si>
  <si>
    <t>OPT0107283</t>
  </si>
  <si>
    <t>121-150 tables</t>
  </si>
  <si>
    <t>OPT0107289</t>
  </si>
  <si>
    <t>5 to 6</t>
  </si>
  <si>
    <t>OPT0107302</t>
  </si>
  <si>
    <t>Between 11-20</t>
  </si>
  <si>
    <t>OPT0107310</t>
  </si>
  <si>
    <t>OPT0107400</t>
  </si>
  <si>
    <t>OPT0107411</t>
  </si>
  <si>
    <t>OPT0107417</t>
  </si>
  <si>
    <t>OPT0107442</t>
  </si>
  <si>
    <t>OPT0107456</t>
  </si>
  <si>
    <t>OPT0107469</t>
  </si>
  <si>
    <t>OPT0107492</t>
  </si>
  <si>
    <t>OPT0107513</t>
  </si>
  <si>
    <t>OPT0107525</t>
  </si>
  <si>
    <t>OPT0107543</t>
  </si>
  <si>
    <t>OPT0107557</t>
  </si>
  <si>
    <t>OPT0107562</t>
  </si>
  <si>
    <t>OPT0107570</t>
  </si>
  <si>
    <t>OPT0107576</t>
  </si>
  <si>
    <t>OPT0107589</t>
  </si>
  <si>
    <t>OPT0107597</t>
  </si>
  <si>
    <t>OPT0107687</t>
  </si>
  <si>
    <t>OPT0107698</t>
  </si>
  <si>
    <t>OPT0107704</t>
  </si>
  <si>
    <t>OPT0107729</t>
  </si>
  <si>
    <t>OPT0107743</t>
  </si>
  <si>
    <t>OPT0107756</t>
  </si>
  <si>
    <t>OPT0107779</t>
  </si>
  <si>
    <t>OPT0107800</t>
  </si>
  <si>
    <t>OPT0107812</t>
  </si>
  <si>
    <t>OPT0107830</t>
  </si>
  <si>
    <t>OPT0107844</t>
  </si>
  <si>
    <t>OPT0107849</t>
  </si>
  <si>
    <t>OPT0107857</t>
  </si>
  <si>
    <t>OPT0107863</t>
  </si>
  <si>
    <t>OPT0107876</t>
  </si>
  <si>
    <t>OPT0107884</t>
  </si>
  <si>
    <t>OPT0112962</t>
  </si>
  <si>
    <t>OPT0112973</t>
  </si>
  <si>
    <t>OPT0112979</t>
  </si>
  <si>
    <t>OPT0113004</t>
  </si>
  <si>
    <t>OPT0113018</t>
  </si>
  <si>
    <t>OPT0113031</t>
  </si>
  <si>
    <t>OPT0113054</t>
  </si>
  <si>
    <t>OPT0113075</t>
  </si>
  <si>
    <t>OPT0113087</t>
  </si>
  <si>
    <t>OPT0113105</t>
  </si>
  <si>
    <t>OPT0113119</t>
  </si>
  <si>
    <t>OPT0113124</t>
  </si>
  <si>
    <t>OPT0113132</t>
  </si>
  <si>
    <t>OPT0113138</t>
  </si>
  <si>
    <t>OPT0113151</t>
  </si>
  <si>
    <t>OPT0113159</t>
  </si>
  <si>
    <t>All the above</t>
  </si>
  <si>
    <t>OPT0107100</t>
  </si>
  <si>
    <t>OPT0107387</t>
  </si>
  <si>
    <t>OPT0107674</t>
  </si>
  <si>
    <t>OPT0112949</t>
  </si>
  <si>
    <t>Others</t>
  </si>
  <si>
    <t>OPT0107125</t>
  </si>
  <si>
    <t>RHEL 5 or earlier</t>
  </si>
  <si>
    <t>OPT0107131</t>
  </si>
  <si>
    <t>Oracle Fusion/Weblogic 12cR2 and later</t>
  </si>
  <si>
    <t>OPT0107156</t>
  </si>
  <si>
    <t>IBM WebSphere MQ/ MQSeries</t>
  </si>
  <si>
    <t>OPT0107170</t>
  </si>
  <si>
    <t>c#.Net, VB.Net</t>
  </si>
  <si>
    <t>OPT0107183</t>
  </si>
  <si>
    <t>.Net 3.5 and below</t>
  </si>
  <si>
    <t>OPT0107206</t>
  </si>
  <si>
    <t>PostgreSQL</t>
  </si>
  <si>
    <t>OPT0107227</t>
  </si>
  <si>
    <t>Oracle 12c R1</t>
  </si>
  <si>
    <t>OPT0107239</t>
  </si>
  <si>
    <t>1TB - 1.5TB</t>
  </si>
  <si>
    <t>OPT0107257</t>
  </si>
  <si>
    <t>Client windows environmnet (Server component on a virtual machine)</t>
  </si>
  <si>
    <t>OPT0107276</t>
  </si>
  <si>
    <t>OPT0107284</t>
  </si>
  <si>
    <t>151-180 tables</t>
  </si>
  <si>
    <t>OPT0107290</t>
  </si>
  <si>
    <t>6 to 7</t>
  </si>
  <si>
    <t>OPT0107303</t>
  </si>
  <si>
    <t>Between 21-30</t>
  </si>
  <si>
    <t>OPT0107311</t>
  </si>
  <si>
    <t>OPT0107412</t>
  </si>
  <si>
    <t>OPT0107418</t>
  </si>
  <si>
    <t>OPT0107443</t>
  </si>
  <si>
    <t>OPT0107457</t>
  </si>
  <si>
    <t>OPT0107470</t>
  </si>
  <si>
    <t>OPT0107493</t>
  </si>
  <si>
    <t>OPT0107514</t>
  </si>
  <si>
    <t>OPT0107526</t>
  </si>
  <si>
    <t>OPT0107544</t>
  </si>
  <si>
    <t>OPT0107563</t>
  </si>
  <si>
    <t>OPT0107571</t>
  </si>
  <si>
    <t>OPT0107577</t>
  </si>
  <si>
    <t>OPT0107590</t>
  </si>
  <si>
    <t>OPT0107598</t>
  </si>
  <si>
    <t>OPT0107699</t>
  </si>
  <si>
    <t>OPT0107705</t>
  </si>
  <si>
    <t>OPT0107730</t>
  </si>
  <si>
    <t>OPT0107744</t>
  </si>
  <si>
    <t>OPT0107757</t>
  </si>
  <si>
    <t>OPT0107780</t>
  </si>
  <si>
    <t>OPT0107801</t>
  </si>
  <si>
    <t>OPT0107813</t>
  </si>
  <si>
    <t>OPT0107831</t>
  </si>
  <si>
    <t>OPT0107850</t>
  </si>
  <si>
    <t>OPT0107858</t>
  </si>
  <si>
    <t>OPT0107864</t>
  </si>
  <si>
    <t>OPT0107877</t>
  </si>
  <si>
    <t>OPT0107885</t>
  </si>
  <si>
    <t>OPT0112974</t>
  </si>
  <si>
    <t>OPT0112980</t>
  </si>
  <si>
    <t>OPT0113005</t>
  </si>
  <si>
    <t>OPT0113019</t>
  </si>
  <si>
    <t>OPT0113032</t>
  </si>
  <si>
    <t>OPT0113055</t>
  </si>
  <si>
    <t>OPT0113076</t>
  </si>
  <si>
    <t>OPT0113088</t>
  </si>
  <si>
    <t>OPT0113106</t>
  </si>
  <si>
    <t>OPT0113125</t>
  </si>
  <si>
    <t>OPT0113133</t>
  </si>
  <si>
    <t>OPT0113139</t>
  </si>
  <si>
    <t>OPT0113152</t>
  </si>
  <si>
    <t>OPT0113160</t>
  </si>
  <si>
    <t>No security issues</t>
  </si>
  <si>
    <t>OPT0107101</t>
  </si>
  <si>
    <t>OPT0107388</t>
  </si>
  <si>
    <t>OPT0107675</t>
  </si>
  <si>
    <t>OPT0112950</t>
  </si>
  <si>
    <t>RHEL 6</t>
  </si>
  <si>
    <t>OPT0107132</t>
  </si>
  <si>
    <t>Oracle Fusion/Weblogic 12cR1 and earlier</t>
  </si>
  <si>
    <t>OPT0107157</t>
  </si>
  <si>
    <t>BizTalk</t>
  </si>
  <si>
    <t>OPT0107171</t>
  </si>
  <si>
    <t>C / C++, Gcc 4.1.2</t>
  </si>
  <si>
    <t>OPT0107184</t>
  </si>
  <si>
    <t>.Net 2.0 and below</t>
  </si>
  <si>
    <t>OPT0107207</t>
  </si>
  <si>
    <t>All Cloud databases</t>
  </si>
  <si>
    <t>OPT0107228</t>
  </si>
  <si>
    <t>Oracle 12c R2</t>
  </si>
  <si>
    <t>OPT0107240</t>
  </si>
  <si>
    <t>1.5TB-2TB</t>
  </si>
  <si>
    <t>OPT0107258</t>
  </si>
  <si>
    <t>181-210 tables</t>
  </si>
  <si>
    <t>OPT0107291</t>
  </si>
  <si>
    <t>7 to 8</t>
  </si>
  <si>
    <t>OPT0107304</t>
  </si>
  <si>
    <t>Between 31-50</t>
  </si>
  <si>
    <t>OPT0107312</t>
  </si>
  <si>
    <t>OPT0107419</t>
  </si>
  <si>
    <t>OPT0107444</t>
  </si>
  <si>
    <t>OPT0107458</t>
  </si>
  <si>
    <t>OPT0107471</t>
  </si>
  <si>
    <t>OPT0107494</t>
  </si>
  <si>
    <t>OPT0107515</t>
  </si>
  <si>
    <t>OPT0107527</t>
  </si>
  <si>
    <t>OPT0107545</t>
  </si>
  <si>
    <t>OPT0107578</t>
  </si>
  <si>
    <t>OPT0107591</t>
  </si>
  <si>
    <t>OPT0107599</t>
  </si>
  <si>
    <t>OPT0107706</t>
  </si>
  <si>
    <t>OPT0107731</t>
  </si>
  <si>
    <t>OPT0107745</t>
  </si>
  <si>
    <t>OPT0107758</t>
  </si>
  <si>
    <t>OPT0107781</t>
  </si>
  <si>
    <t>OPT0107802</t>
  </si>
  <si>
    <t>OPT0107814</t>
  </si>
  <si>
    <t>OPT0107832</t>
  </si>
  <si>
    <t>OPT0107865</t>
  </si>
  <si>
    <t>OPT0107878</t>
  </si>
  <si>
    <t>OPT0107886</t>
  </si>
  <si>
    <t>OPT0112981</t>
  </si>
  <si>
    <t>OPT0113006</t>
  </si>
  <si>
    <t>OPT0113020</t>
  </si>
  <si>
    <t>OPT0113033</t>
  </si>
  <si>
    <t>OPT0113056</t>
  </si>
  <si>
    <t>OPT0113077</t>
  </si>
  <si>
    <t>OPT0113089</t>
  </si>
  <si>
    <t>OPT0113107</t>
  </si>
  <si>
    <t>OPT0113140</t>
  </si>
  <si>
    <t>OPT0113153</t>
  </si>
  <si>
    <t>OPT0113161</t>
  </si>
  <si>
    <t>RHEL 7 or later</t>
  </si>
  <si>
    <t>OPT0107133</t>
  </si>
  <si>
    <t>Oracle App Server</t>
  </si>
  <si>
    <t>OPT0107158</t>
  </si>
  <si>
    <t>SAP XI</t>
  </si>
  <si>
    <t>OPT0107172</t>
  </si>
  <si>
    <t>CFML</t>
  </si>
  <si>
    <t>OPT0107185</t>
  </si>
  <si>
    <t>Access 2013 and above</t>
  </si>
  <si>
    <t>OPT0107208</t>
  </si>
  <si>
    <t>IBM Mainframe DB2</t>
  </si>
  <si>
    <t>OPT0107229</t>
  </si>
  <si>
    <t>Oracle 18c and above</t>
  </si>
  <si>
    <t>OPT0107241</t>
  </si>
  <si>
    <t>OPT0107259</t>
  </si>
  <si>
    <t>211-240 tables</t>
  </si>
  <si>
    <t>OPT0107292</t>
  </si>
  <si>
    <t>OPT0107305</t>
  </si>
  <si>
    <t>&gt;=50</t>
  </si>
  <si>
    <t>OPT0107313</t>
  </si>
  <si>
    <t>OPT0107420</t>
  </si>
  <si>
    <t>OPT0107445</t>
  </si>
  <si>
    <t>OPT0107459</t>
  </si>
  <si>
    <t>OPT0107472</t>
  </si>
  <si>
    <t>OPT0107495</t>
  </si>
  <si>
    <t>OPT0107516</t>
  </si>
  <si>
    <t>OPT0107528</t>
  </si>
  <si>
    <t>OPT0107546</t>
  </si>
  <si>
    <t>OPT0107579</t>
  </si>
  <si>
    <t>OPT0107592</t>
  </si>
  <si>
    <t>OPT0107600</t>
  </si>
  <si>
    <t>OPT0107707</t>
  </si>
  <si>
    <t>OPT0107732</t>
  </si>
  <si>
    <t>OPT0107746</t>
  </si>
  <si>
    <t>OPT0107759</t>
  </si>
  <si>
    <t>OPT0107782</t>
  </si>
  <si>
    <t>OPT0107803</t>
  </si>
  <si>
    <t>OPT0107815</t>
  </si>
  <si>
    <t>OPT0107833</t>
  </si>
  <si>
    <t>OPT0107866</t>
  </si>
  <si>
    <t>OPT0107879</t>
  </si>
  <si>
    <t>OPT0107887</t>
  </si>
  <si>
    <t>OPT0112982</t>
  </si>
  <si>
    <t>OPT0113007</t>
  </si>
  <si>
    <t>OPT0113021</t>
  </si>
  <si>
    <t>OPT0113034</t>
  </si>
  <si>
    <t>OPT0113057</t>
  </si>
  <si>
    <t>OPT0113078</t>
  </si>
  <si>
    <t>OPT0113090</t>
  </si>
  <si>
    <t>OPT0113108</t>
  </si>
  <si>
    <t>OPT0113141</t>
  </si>
  <si>
    <t>OPT0113154</t>
  </si>
  <si>
    <t>OPT0113162</t>
  </si>
  <si>
    <t>Suse 11.3 or earlier</t>
  </si>
  <si>
    <t>OPT0107134</t>
  </si>
  <si>
    <t>IIS 7.5 and above</t>
  </si>
  <si>
    <t>OPT0107159</t>
  </si>
  <si>
    <t>Other ESB Solutions</t>
  </si>
  <si>
    <t>OPT0107173</t>
  </si>
  <si>
    <t>PHP</t>
  </si>
  <si>
    <t>OPT0107186</t>
  </si>
  <si>
    <t>Access 2010 and below</t>
  </si>
  <si>
    <t>OPT0107209</t>
  </si>
  <si>
    <t>Other legacy mainframe DBs</t>
  </si>
  <si>
    <t>OPT0107230</t>
  </si>
  <si>
    <t>Cloud databases</t>
  </si>
  <si>
    <t>OPT0107242</t>
  </si>
  <si>
    <t>OPT0107260</t>
  </si>
  <si>
    <t>241-270 tables</t>
  </si>
  <si>
    <t>OPT0107293</t>
  </si>
  <si>
    <t>OPT0107314</t>
  </si>
  <si>
    <t>OPT0107421</t>
  </si>
  <si>
    <t>OPT0107446</t>
  </si>
  <si>
    <t>OPT0107460</t>
  </si>
  <si>
    <t>OPT0107473</t>
  </si>
  <si>
    <t>OPT0107496</t>
  </si>
  <si>
    <t>OPT0107517</t>
  </si>
  <si>
    <t>OPT0107529</t>
  </si>
  <si>
    <t>OPT0107547</t>
  </si>
  <si>
    <t>OPT0107580</t>
  </si>
  <si>
    <t>OPT0107601</t>
  </si>
  <si>
    <t>OPT0107708</t>
  </si>
  <si>
    <t>OPT0107733</t>
  </si>
  <si>
    <t>OPT0107747</t>
  </si>
  <si>
    <t>OPT0107760</t>
  </si>
  <si>
    <t>OPT0107783</t>
  </si>
  <si>
    <t>OPT0107804</t>
  </si>
  <si>
    <t>OPT0107816</t>
  </si>
  <si>
    <t>OPT0107834</t>
  </si>
  <si>
    <t>OPT0107867</t>
  </si>
  <si>
    <t>OPT0107888</t>
  </si>
  <si>
    <t>OPT0112983</t>
  </si>
  <si>
    <t>OPT0113008</t>
  </si>
  <si>
    <t>OPT0113022</t>
  </si>
  <si>
    <t>OPT0113035</t>
  </si>
  <si>
    <t>OPT0113058</t>
  </si>
  <si>
    <t>OPT0113079</t>
  </si>
  <si>
    <t>OPT0113091</t>
  </si>
  <si>
    <t>OPT0113109</t>
  </si>
  <si>
    <t>OPT0113142</t>
  </si>
  <si>
    <t>OPT0113163</t>
  </si>
  <si>
    <t>Suse 11.4</t>
  </si>
  <si>
    <t>OPT0107135</t>
  </si>
  <si>
    <t>IIS 7 and below</t>
  </si>
  <si>
    <t>OPT0107160</t>
  </si>
  <si>
    <t>Custom/Point to Point Integration solutions</t>
  </si>
  <si>
    <t>OPT0107174</t>
  </si>
  <si>
    <t>Ruby</t>
  </si>
  <si>
    <t>OPT0107187</t>
  </si>
  <si>
    <t>Perl 5.3</t>
  </si>
  <si>
    <t>OPT0107210</t>
  </si>
  <si>
    <t>Other legacy databases</t>
  </si>
  <si>
    <t>OPT0107231</t>
  </si>
  <si>
    <t>MySQL 5.5 and below</t>
  </si>
  <si>
    <t>OPT0107243</t>
  </si>
  <si>
    <t>271-300 tables</t>
  </si>
  <si>
    <t>OPT0107294</t>
  </si>
  <si>
    <t>OPT0107422</t>
  </si>
  <si>
    <t>OPT0107447</t>
  </si>
  <si>
    <t>OPT0107461</t>
  </si>
  <si>
    <t>OPT0107474</t>
  </si>
  <si>
    <t>OPT0107497</t>
  </si>
  <si>
    <t>OPT0107518</t>
  </si>
  <si>
    <t>OPT0107530</t>
  </si>
  <si>
    <t>OPT0107581</t>
  </si>
  <si>
    <t>OPT0107709</t>
  </si>
  <si>
    <t>OPT0107734</t>
  </si>
  <si>
    <t>OPT0107748</t>
  </si>
  <si>
    <t>OPT0107761</t>
  </si>
  <si>
    <t>OPT0107784</t>
  </si>
  <si>
    <t>OPT0107805</t>
  </si>
  <si>
    <t>OPT0107817</t>
  </si>
  <si>
    <t>OPT0107868</t>
  </si>
  <si>
    <t>OPT0112984</t>
  </si>
  <si>
    <t>OPT0113009</t>
  </si>
  <si>
    <t>OPT0113023</t>
  </si>
  <si>
    <t>OPT0113036</t>
  </si>
  <si>
    <t>OPT0113059</t>
  </si>
  <si>
    <t>OPT0113080</t>
  </si>
  <si>
    <t>OPT0113092</t>
  </si>
  <si>
    <t>OPT0113143</t>
  </si>
  <si>
    <t>Suse 12 or Later</t>
  </si>
  <si>
    <t>OPT0107136</t>
  </si>
  <si>
    <t>Other App Servers</t>
  </si>
  <si>
    <t>OPT0107161</t>
  </si>
  <si>
    <t>Dell Boomi</t>
  </si>
  <si>
    <t>OPT0107175</t>
  </si>
  <si>
    <t>Power Builder</t>
  </si>
  <si>
    <t>OPT0107188</t>
  </si>
  <si>
    <t>Lotus Notes</t>
  </si>
  <si>
    <t>OPT0107211</t>
  </si>
  <si>
    <t>OPT0107232</t>
  </si>
  <si>
    <t>MySQL 5.6 and Above</t>
  </si>
  <si>
    <t>OPT0107244</t>
  </si>
  <si>
    <t>&gt; 300 tables</t>
  </si>
  <si>
    <t>OPT0107295</t>
  </si>
  <si>
    <t>OPT0107423</t>
  </si>
  <si>
    <t>OPT0107448</t>
  </si>
  <si>
    <t>OPT0107462</t>
  </si>
  <si>
    <t>OPT0107475</t>
  </si>
  <si>
    <t>OPT0107498</t>
  </si>
  <si>
    <t>OPT0107519</t>
  </si>
  <si>
    <t>OPT0107531</t>
  </si>
  <si>
    <t>OPT0107582</t>
  </si>
  <si>
    <t>OPT0107710</t>
  </si>
  <si>
    <t>OPT0107735</t>
  </si>
  <si>
    <t>OPT0107749</t>
  </si>
  <si>
    <t>OPT0107762</t>
  </si>
  <si>
    <t>OPT0107785</t>
  </si>
  <si>
    <t>OPT0107806</t>
  </si>
  <si>
    <t>OPT0107818</t>
  </si>
  <si>
    <t>OPT0107869</t>
  </si>
  <si>
    <t>OPT0112985</t>
  </si>
  <si>
    <t>OPT0113010</t>
  </si>
  <si>
    <t>OPT0113024</t>
  </si>
  <si>
    <t>OPT0113037</t>
  </si>
  <si>
    <t>OPT0113060</t>
  </si>
  <si>
    <t>OPT0113081</t>
  </si>
  <si>
    <t>OPT0113093</t>
  </si>
  <si>
    <t>OPT0113144</t>
  </si>
  <si>
    <t>Solaris 9 or earlier</t>
  </si>
  <si>
    <t>OPT0107137</t>
  </si>
  <si>
    <t>Other OpenSource Servers</t>
  </si>
  <si>
    <t>OPT0107162</t>
  </si>
  <si>
    <t>OPT0107176</t>
  </si>
  <si>
    <t>COTS</t>
  </si>
  <si>
    <t>OPT0107189</t>
  </si>
  <si>
    <t>Sharepoint</t>
  </si>
  <si>
    <t>OPT0107212</t>
  </si>
  <si>
    <t>OPT0107233</t>
  </si>
  <si>
    <t>PostgreSQL 9.4 and below</t>
  </si>
  <si>
    <t>OPT0107245</t>
  </si>
  <si>
    <t>OPT0107296</t>
  </si>
  <si>
    <t>OPT0107424</t>
  </si>
  <si>
    <t>OPT0107449</t>
  </si>
  <si>
    <t>OPT0107463</t>
  </si>
  <si>
    <t>OPT0107476</t>
  </si>
  <si>
    <t>OPT0107499</t>
  </si>
  <si>
    <t>OPT0107520</t>
  </si>
  <si>
    <t>OPT0107532</t>
  </si>
  <si>
    <t>OPT0107583</t>
  </si>
  <si>
    <t>OPT0107711</t>
  </si>
  <si>
    <t>OPT0107736</t>
  </si>
  <si>
    <t>OPT0107750</t>
  </si>
  <si>
    <t>OPT0107763</t>
  </si>
  <si>
    <t>OPT0107786</t>
  </si>
  <si>
    <t>OPT0107807</t>
  </si>
  <si>
    <t>OPT0107819</t>
  </si>
  <si>
    <t>OPT0107870</t>
  </si>
  <si>
    <t>OPT0112986</t>
  </si>
  <si>
    <t>OPT0113011</t>
  </si>
  <si>
    <t>OPT0113025</t>
  </si>
  <si>
    <t>OPT0113038</t>
  </si>
  <si>
    <t>OPT0113061</t>
  </si>
  <si>
    <t>OPT0113082</t>
  </si>
  <si>
    <t>OPT0113094</t>
  </si>
  <si>
    <t>OPT0113145</t>
  </si>
  <si>
    <t>Solaris 10 or later</t>
  </si>
  <si>
    <t>OPT0107138</t>
  </si>
  <si>
    <t>OPT0107163</t>
  </si>
  <si>
    <t>OPT0107177</t>
  </si>
  <si>
    <t>Multiple Languages</t>
  </si>
  <si>
    <t>OPT0107190</t>
  </si>
  <si>
    <t>Documentum</t>
  </si>
  <si>
    <t>OPT0107213</t>
  </si>
  <si>
    <t>PostgreSQL 9.5 and above</t>
  </si>
  <si>
    <t>OPT0107246</t>
  </si>
  <si>
    <t>OPT0107297</t>
  </si>
  <si>
    <t>OPT0107425</t>
  </si>
  <si>
    <t>OPT0107450</t>
  </si>
  <si>
    <t>OPT0107464</t>
  </si>
  <si>
    <t>OPT0107477</t>
  </si>
  <si>
    <t>OPT0107500</t>
  </si>
  <si>
    <t>OPT0107533</t>
  </si>
  <si>
    <t>OPT0107584</t>
  </si>
  <si>
    <t>OPT0107712</t>
  </si>
  <si>
    <t>OPT0107737</t>
  </si>
  <si>
    <t>OPT0107751</t>
  </si>
  <si>
    <t>OPT0107764</t>
  </si>
  <si>
    <t>OPT0107787</t>
  </si>
  <si>
    <t>OPT0107820</t>
  </si>
  <si>
    <t>OPT0107871</t>
  </si>
  <si>
    <t>OPT0112987</t>
  </si>
  <si>
    <t>OPT0113012</t>
  </si>
  <si>
    <t>OPT0113026</t>
  </si>
  <si>
    <t>OPT0113039</t>
  </si>
  <si>
    <t>OPT0113062</t>
  </si>
  <si>
    <t>OPT0113095</t>
  </si>
  <si>
    <t>OPT0113146</t>
  </si>
  <si>
    <t>Centos 5 or earlier</t>
  </si>
  <si>
    <t>OPT0107139</t>
  </si>
  <si>
    <t>OPT0107164</t>
  </si>
  <si>
    <t>OPT0107191</t>
  </si>
  <si>
    <t>Modern COTS</t>
  </si>
  <si>
    <t>OPT0107214</t>
  </si>
  <si>
    <t>Other legacy Mainframe databases</t>
  </si>
  <si>
    <t>OPT0107247</t>
  </si>
  <si>
    <t>OPT0107426</t>
  </si>
  <si>
    <t>OPT0107451</t>
  </si>
  <si>
    <t>OPT0107478</t>
  </si>
  <si>
    <t>OPT0107501</t>
  </si>
  <si>
    <t>OPT0107534</t>
  </si>
  <si>
    <t>OPT0107713</t>
  </si>
  <si>
    <t>OPT0107738</t>
  </si>
  <si>
    <t>OPT0107765</t>
  </si>
  <si>
    <t>OPT0107788</t>
  </si>
  <si>
    <t>OPT0107821</t>
  </si>
  <si>
    <t>OPT0112988</t>
  </si>
  <si>
    <t>OPT0113013</t>
  </si>
  <si>
    <t>OPT0113040</t>
  </si>
  <si>
    <t>OPT0113063</t>
  </si>
  <si>
    <t>OPT0113096</t>
  </si>
  <si>
    <t>Centos 6 or later</t>
  </si>
  <si>
    <t>OPT0107140</t>
  </si>
  <si>
    <t>OPT0107192</t>
  </si>
  <si>
    <t>Mid-Modern COTS</t>
  </si>
  <si>
    <t>OPT0107215</t>
  </si>
  <si>
    <t>Other legacy non- Mainframe databases</t>
  </si>
  <si>
    <t>OPT0107248</t>
  </si>
  <si>
    <t>OPT0107427</t>
  </si>
  <si>
    <t>OPT0107479</t>
  </si>
  <si>
    <t>OPT0107502</t>
  </si>
  <si>
    <t>OPT0107535</t>
  </si>
  <si>
    <t>OPT0107714</t>
  </si>
  <si>
    <t>OPT0107766</t>
  </si>
  <si>
    <t>OPT0107789</t>
  </si>
  <si>
    <t>OPT0107822</t>
  </si>
  <si>
    <t>OPT0112989</t>
  </si>
  <si>
    <t>OPT0113041</t>
  </si>
  <si>
    <t>OPT0113064</t>
  </si>
  <si>
    <t>OPT0113097</t>
  </si>
  <si>
    <t>Ubuntu 17 or Earlier</t>
  </si>
  <si>
    <t>OPT0107141</t>
  </si>
  <si>
    <t>OPT0107193</t>
  </si>
  <si>
    <t>Legacy COTS</t>
  </si>
  <si>
    <t>OPT0107216</t>
  </si>
  <si>
    <t>Other openSource DB</t>
  </si>
  <si>
    <t>OPT0107249</t>
  </si>
  <si>
    <t>OPT0107428</t>
  </si>
  <si>
    <t>OPT0107480</t>
  </si>
  <si>
    <t>OPT0107503</t>
  </si>
  <si>
    <t>OPT0107536</t>
  </si>
  <si>
    <t>OPT0107715</t>
  </si>
  <si>
    <t>OPT0107767</t>
  </si>
  <si>
    <t>OPT0107790</t>
  </si>
  <si>
    <t>OPT0107823</t>
  </si>
  <si>
    <t>OPT0112990</t>
  </si>
  <si>
    <t>OPT0113042</t>
  </si>
  <si>
    <t>OPT0113065</t>
  </si>
  <si>
    <t>OPT0113098</t>
  </si>
  <si>
    <t>Ubuntu 18 or later</t>
  </si>
  <si>
    <t>OPT0107142</t>
  </si>
  <si>
    <t>Perl</t>
  </si>
  <si>
    <t>OPT0107194</t>
  </si>
  <si>
    <t>Mainframes / AS400</t>
  </si>
  <si>
    <t>OPT0107217</t>
  </si>
  <si>
    <t>OPT0107250</t>
  </si>
  <si>
    <t>OPT0107429</t>
  </si>
  <si>
    <t>OPT0107481</t>
  </si>
  <si>
    <t>OPT0107504</t>
  </si>
  <si>
    <t>OPT0107537</t>
  </si>
  <si>
    <t>OPT0107716</t>
  </si>
  <si>
    <t>OPT0107768</t>
  </si>
  <si>
    <t>OPT0107791</t>
  </si>
  <si>
    <t>OPT0107824</t>
  </si>
  <si>
    <t>OPT0112991</t>
  </si>
  <si>
    <t>OPT0113043</t>
  </si>
  <si>
    <t>OPT0113066</t>
  </si>
  <si>
    <t>OPT0113099</t>
  </si>
  <si>
    <t>AIX 6 or Earlier</t>
  </si>
  <si>
    <t>OPT0107143</t>
  </si>
  <si>
    <t>MS Access</t>
  </si>
  <si>
    <t>OPT0107195</t>
  </si>
  <si>
    <t>Other legacy languages - Non-Mainframes / AS400</t>
  </si>
  <si>
    <t>OPT0107218</t>
  </si>
  <si>
    <t>OPT0107251</t>
  </si>
  <si>
    <t>OPT0107430</t>
  </si>
  <si>
    <t>OPT0107482</t>
  </si>
  <si>
    <t>OPT0107505</t>
  </si>
  <si>
    <t>OPT0107538</t>
  </si>
  <si>
    <t>OPT0107717</t>
  </si>
  <si>
    <t>OPT0107769</t>
  </si>
  <si>
    <t>OPT0107792</t>
  </si>
  <si>
    <t>OPT0107825</t>
  </si>
  <si>
    <t>OPT0112992</t>
  </si>
  <si>
    <t>OPT0113044</t>
  </si>
  <si>
    <t>OPT0113067</t>
  </si>
  <si>
    <t>OPT0113100</t>
  </si>
  <si>
    <t>AIX 7 or Later</t>
  </si>
  <si>
    <t>OPT0107144</t>
  </si>
  <si>
    <t>Other legacy languages - Mainframes / AS400</t>
  </si>
  <si>
    <t>OPT0107196</t>
  </si>
  <si>
    <t>Other Application Service Providers</t>
  </si>
  <si>
    <t>OPT0107219</t>
  </si>
  <si>
    <t>OPT0107431</t>
  </si>
  <si>
    <t>OPT0107483</t>
  </si>
  <si>
    <t>OPT0107506</t>
  </si>
  <si>
    <t>OPT0107718</t>
  </si>
  <si>
    <t>OPT0107770</t>
  </si>
  <si>
    <t>OPT0107793</t>
  </si>
  <si>
    <t>OPT0112993</t>
  </si>
  <si>
    <t>OPT0113045</t>
  </si>
  <si>
    <t>OPT0113068</t>
  </si>
  <si>
    <t>OS/400</t>
  </si>
  <si>
    <t>OPT0107145</t>
  </si>
  <si>
    <t>OPT0107197</t>
  </si>
  <si>
    <t>OPT0107220</t>
  </si>
  <si>
    <t>OPT0107432</t>
  </si>
  <si>
    <t>OPT0107484</t>
  </si>
  <si>
    <t>OPT0107507</t>
  </si>
  <si>
    <t>OPT0107719</t>
  </si>
  <si>
    <t>OPT0107771</t>
  </si>
  <si>
    <t>OPT0107794</t>
  </si>
  <si>
    <t>OPT0112994</t>
  </si>
  <si>
    <t>OPT0113046</t>
  </si>
  <si>
    <t>OPT0113069</t>
  </si>
  <si>
    <t>GNU/Linux</t>
  </si>
  <si>
    <t>OPT0107146</t>
  </si>
  <si>
    <t>OPT0107198</t>
  </si>
  <si>
    <t>OPT0107221</t>
  </si>
  <si>
    <t>OPT0107433</t>
  </si>
  <si>
    <t>OPT0107485</t>
  </si>
  <si>
    <t>OPT0107508</t>
  </si>
  <si>
    <t>OPT0107720</t>
  </si>
  <si>
    <t>OPT0107772</t>
  </si>
  <si>
    <t>OPT0107795</t>
  </si>
  <si>
    <t>OPT0112995</t>
  </si>
  <si>
    <t>OPT0113047</t>
  </si>
  <si>
    <t>OPT0113070</t>
  </si>
  <si>
    <t>Z/OS</t>
  </si>
  <si>
    <t>OPT0107147</t>
  </si>
  <si>
    <t>OPT0107199</t>
  </si>
  <si>
    <t>OPT0107434</t>
  </si>
  <si>
    <t>OPT0107486</t>
  </si>
  <si>
    <t>OPT0107721</t>
  </si>
  <si>
    <t>OPT0107773</t>
  </si>
  <si>
    <t>OPT0112996</t>
  </si>
  <si>
    <t>OPT0113048</t>
  </si>
  <si>
    <t>Z/VM</t>
  </si>
  <si>
    <t>OPT0107148</t>
  </si>
  <si>
    <t>OPT0107200</t>
  </si>
  <si>
    <t>OPT0107435</t>
  </si>
  <si>
    <t>OPT0107487</t>
  </si>
  <si>
    <t>OPT0107722</t>
  </si>
  <si>
    <t>OPT0107774</t>
  </si>
  <si>
    <t>OPT0112997</t>
  </si>
  <si>
    <t>OPT0113049</t>
  </si>
  <si>
    <t>Z/TPF</t>
  </si>
  <si>
    <t>OPT0107149</t>
  </si>
  <si>
    <t>OPT0107436</t>
  </si>
  <si>
    <t>OPT0107723</t>
  </si>
  <si>
    <t>OPT0112998</t>
  </si>
  <si>
    <t>OPT0107150</t>
  </si>
  <si>
    <t>OPT0107437</t>
  </si>
  <si>
    <t>OPT0107724</t>
  </si>
  <si>
    <t>OPT0112999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</si>
</sst>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20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1.5634574890137" customWidth="1"/>
    <col min="8" max="8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</row>
    <row r="2" hidden="1" s="2" customFormat="1">
      <c r="B2" s="6"/>
      <c r="C2" s="6"/>
      <c r="D2" s="6"/>
      <c r="E2" s="6"/>
      <c r="F2" s="6" t="s">
        <v>9</v>
      </c>
      <c r="G2" s="6" t="s">
        <v>9</v>
      </c>
      <c r="H2" s="6" t="s">
        <v>9</v>
      </c>
      <c r="I2" s="6" t="s">
        <v>9</v>
      </c>
      <c r="J2" s="6" t="s">
        <v>9</v>
      </c>
      <c r="K2" s="6" t="s">
        <v>9</v>
      </c>
      <c r="L2" s="2" t="s">
        <v>9</v>
      </c>
      <c r="M2" s="2" t="s">
        <v>9</v>
      </c>
      <c r="N2" s="2" t="s">
        <v>9</v>
      </c>
    </row>
    <row r="3" hidden="1" s="1" customFormat="1">
      <c r="F3" s="1" t="s">
        <v>9</v>
      </c>
      <c r="G3" s="1" t="s">
        <v>9</v>
      </c>
      <c r="H3" s="1" t="s">
        <v>9</v>
      </c>
      <c r="I3" s="1" t="s">
        <v>9</v>
      </c>
      <c r="J3" s="1" t="s">
        <v>9</v>
      </c>
      <c r="K3" s="1" t="s">
        <v>9</v>
      </c>
      <c r="L3" s="1" t="s">
        <v>9</v>
      </c>
      <c r="M3" s="1" t="s">
        <v>9</v>
      </c>
      <c r="N3" s="1" t="s">
        <v>9</v>
      </c>
    </row>
    <row r="4" s="4" customFormat="1">
      <c r="A4" s="3"/>
      <c r="B4" s="3"/>
      <c r="C4" s="5" t="s">
        <v>10</v>
      </c>
      <c r="D4" s="3" t="s">
        <v>11</v>
      </c>
      <c r="E4" s="3" t="s">
        <v>12</v>
      </c>
      <c r="F4" s="3" t="s">
        <v>13</v>
      </c>
      <c r="G4" s="3" t="s">
        <v>14</v>
      </c>
      <c r="H4" s="3" t="s">
        <v>15</v>
      </c>
      <c r="I4" s="3" t="s">
        <v>16</v>
      </c>
      <c r="J4" s="3" t="s">
        <v>17</v>
      </c>
      <c r="K4" s="3" t="s">
        <v>18</v>
      </c>
      <c r="L4" s="3" t="s">
        <v>19</v>
      </c>
      <c r="M4" s="3" t="s">
        <v>20</v>
      </c>
      <c r="N4" s="3" t="s">
        <v>21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22</v>
      </c>
      <c r="B5" s="1" t="s">
        <v>23</v>
      </c>
      <c r="C5" s="1" t="s">
        <v>24</v>
      </c>
      <c r="D5" s="1" t="s">
        <v>25</v>
      </c>
      <c r="E5" s="1" t="s">
        <v>25</v>
      </c>
      <c r="F5" s="1" t="s">
        <v>26</v>
      </c>
      <c r="G5" s="1" t="s">
        <v>27</v>
      </c>
    </row>
    <row r="6" s="1" customFormat="1">
      <c r="A6" s="1" t="s">
        <v>22</v>
      </c>
      <c r="B6" s="1" t="s">
        <v>28</v>
      </c>
      <c r="C6" s="1" t="s">
        <v>29</v>
      </c>
      <c r="D6" s="1" t="s">
        <v>25</v>
      </c>
      <c r="E6" s="1" t="s">
        <v>25</v>
      </c>
    </row>
    <row r="7" s="1" customFormat="1">
      <c r="A7" s="1" t="s">
        <v>22</v>
      </c>
      <c r="B7" s="1" t="s">
        <v>30</v>
      </c>
      <c r="C7" s="1" t="s">
        <v>31</v>
      </c>
      <c r="D7" s="1" t="s">
        <v>25</v>
      </c>
      <c r="E7" s="1" t="s">
        <v>25</v>
      </c>
      <c r="F7" s="1" t="s">
        <v>32</v>
      </c>
    </row>
    <row r="8" s="1" customFormat="1">
      <c r="A8" s="1" t="s">
        <v>22</v>
      </c>
      <c r="B8" s="1" t="s">
        <v>33</v>
      </c>
      <c r="C8" s="1" t="s">
        <v>34</v>
      </c>
      <c r="D8" s="1" t="s">
        <v>25</v>
      </c>
      <c r="E8" s="1" t="s">
        <v>25</v>
      </c>
    </row>
    <row r="9" s="1" customFormat="1">
      <c r="A9" s="1" t="s">
        <v>22</v>
      </c>
      <c r="B9" s="1" t="s">
        <v>35</v>
      </c>
      <c r="C9" s="1" t="s">
        <v>36</v>
      </c>
      <c r="D9" s="1" t="s">
        <v>25</v>
      </c>
      <c r="E9" s="1" t="s">
        <v>25</v>
      </c>
      <c r="G9" s="1" t="s">
        <v>37</v>
      </c>
    </row>
    <row r="10" s="1" customFormat="1">
      <c r="A10" s="1" t="s">
        <v>22</v>
      </c>
      <c r="B10" s="1" t="s">
        <v>38</v>
      </c>
      <c r="C10" s="1" t="s">
        <v>39</v>
      </c>
      <c r="D10" s="1" t="s">
        <v>25</v>
      </c>
      <c r="E10" s="1" t="s">
        <v>25</v>
      </c>
    </row>
    <row r="11" s="1" customFormat="1">
      <c r="A11" s="1" t="s">
        <v>22</v>
      </c>
      <c r="B11" s="1" t="s">
        <v>40</v>
      </c>
      <c r="C11" s="1" t="s">
        <v>41</v>
      </c>
      <c r="D11" s="1" t="s">
        <v>25</v>
      </c>
      <c r="E11" s="1" t="s">
        <v>25</v>
      </c>
      <c r="F11" s="1" t="s">
        <v>42</v>
      </c>
    </row>
    <row r="12" s="1" customFormat="1">
      <c r="A12" s="1" t="s">
        <v>22</v>
      </c>
      <c r="B12" s="1" t="s">
        <v>43</v>
      </c>
      <c r="C12" s="1" t="s">
        <v>24</v>
      </c>
      <c r="D12" s="1" t="s">
        <v>25</v>
      </c>
      <c r="E12" s="1" t="s">
        <v>25</v>
      </c>
    </row>
    <row r="13" s="1" customFormat="1">
      <c r="A13" s="1" t="s">
        <v>22</v>
      </c>
      <c r="B13" s="1" t="s">
        <v>44</v>
      </c>
      <c r="C13" s="1" t="s">
        <v>29</v>
      </c>
      <c r="D13" s="1" t="s">
        <v>25</v>
      </c>
      <c r="E13" s="1" t="s">
        <v>25</v>
      </c>
    </row>
    <row r="14" s="1" customFormat="1">
      <c r="A14" s="1" t="s">
        <v>22</v>
      </c>
      <c r="B14" s="1" t="s">
        <v>45</v>
      </c>
      <c r="C14" s="1" t="s">
        <v>31</v>
      </c>
      <c r="D14" s="1" t="s">
        <v>25</v>
      </c>
      <c r="E14" s="1" t="s">
        <v>25</v>
      </c>
    </row>
    <row r="15" s="1" customFormat="1">
      <c r="A15" s="1" t="s">
        <v>22</v>
      </c>
      <c r="B15" s="1" t="s">
        <v>46</v>
      </c>
      <c r="C15" s="1" t="s">
        <v>34</v>
      </c>
      <c r="D15" s="1" t="s">
        <v>25</v>
      </c>
      <c r="E15" s="1" t="s">
        <v>25</v>
      </c>
    </row>
    <row r="16" s="1" customFormat="1">
      <c r="A16" s="1" t="s">
        <v>22</v>
      </c>
      <c r="B16" s="1" t="s">
        <v>47</v>
      </c>
      <c r="C16" s="1" t="s">
        <v>36</v>
      </c>
      <c r="D16" s="1" t="s">
        <v>25</v>
      </c>
      <c r="E16" s="1" t="s">
        <v>25</v>
      </c>
    </row>
    <row r="17" s="1" customFormat="1">
      <c r="A17" s="1" t="s">
        <v>22</v>
      </c>
      <c r="B17" s="1" t="s">
        <v>48</v>
      </c>
      <c r="C17" s="1" t="s">
        <v>39</v>
      </c>
      <c r="D17" s="1" t="s">
        <v>25</v>
      </c>
      <c r="E17" s="1" t="s">
        <v>25</v>
      </c>
    </row>
    <row r="18" s="1" customFormat="1">
      <c r="A18" s="1" t="s">
        <v>22</v>
      </c>
      <c r="B18" s="1" t="s">
        <v>49</v>
      </c>
      <c r="C18" s="1" t="s">
        <v>41</v>
      </c>
      <c r="D18" s="1" t="s">
        <v>25</v>
      </c>
      <c r="E18" s="1" t="s">
        <v>25</v>
      </c>
    </row>
    <row r="19" s="1" customFormat="1">
      <c r="A19" s="1" t="s">
        <v>22</v>
      </c>
      <c r="B19" s="1" t="s">
        <v>50</v>
      </c>
      <c r="C19" s="1" t="s">
        <v>24</v>
      </c>
      <c r="D19" s="1" t="s">
        <v>25</v>
      </c>
      <c r="E19" s="1" t="s">
        <v>25</v>
      </c>
    </row>
    <row r="20" s="1" customFormat="1">
      <c r="A20" s="1" t="s">
        <v>22</v>
      </c>
      <c r="B20" s="1" t="s">
        <v>51</v>
      </c>
      <c r="C20" s="1" t="s">
        <v>29</v>
      </c>
      <c r="D20" s="1" t="s">
        <v>25</v>
      </c>
      <c r="E20" s="1" t="s">
        <v>25</v>
      </c>
    </row>
    <row r="21" s="1" customFormat="1">
      <c r="A21" s="1" t="s">
        <v>22</v>
      </c>
      <c r="B21" s="1" t="s">
        <v>52</v>
      </c>
      <c r="C21" s="1" t="s">
        <v>31</v>
      </c>
      <c r="D21" s="1" t="s">
        <v>25</v>
      </c>
      <c r="E21" s="1" t="s">
        <v>25</v>
      </c>
    </row>
    <row r="22" s="1" customFormat="1">
      <c r="A22" s="1" t="s">
        <v>22</v>
      </c>
      <c r="B22" s="1" t="s">
        <v>53</v>
      </c>
      <c r="C22" s="1" t="s">
        <v>34</v>
      </c>
      <c r="D22" s="1" t="s">
        <v>25</v>
      </c>
      <c r="E22" s="1" t="s">
        <v>25</v>
      </c>
    </row>
    <row r="23" s="1" customFormat="1">
      <c r="A23" s="1" t="s">
        <v>22</v>
      </c>
      <c r="B23" s="1" t="s">
        <v>54</v>
      </c>
      <c r="C23" s="1" t="s">
        <v>36</v>
      </c>
      <c r="D23" s="1" t="s">
        <v>25</v>
      </c>
      <c r="E23" s="1" t="s">
        <v>25</v>
      </c>
    </row>
    <row r="24" s="1" customFormat="1">
      <c r="A24" s="1" t="s">
        <v>22</v>
      </c>
      <c r="B24" s="1" t="s">
        <v>55</v>
      </c>
      <c r="C24" s="1" t="s">
        <v>39</v>
      </c>
      <c r="D24" s="1" t="s">
        <v>25</v>
      </c>
      <c r="E24" s="1" t="s">
        <v>25</v>
      </c>
    </row>
    <row r="25" s="1" customFormat="1">
      <c r="A25" s="1" t="s">
        <v>22</v>
      </c>
      <c r="B25" s="1" t="s">
        <v>56</v>
      </c>
      <c r="C25" s="1" t="s">
        <v>41</v>
      </c>
      <c r="D25" s="1" t="s">
        <v>25</v>
      </c>
      <c r="E25" s="1" t="s">
        <v>25</v>
      </c>
    </row>
    <row r="26" s="1" customFormat="1">
      <c r="A26" s="1" t="s">
        <v>22</v>
      </c>
      <c r="B26" s="1" t="s">
        <v>57</v>
      </c>
      <c r="C26" s="1" t="s">
        <v>24</v>
      </c>
      <c r="D26" s="1" t="s">
        <v>25</v>
      </c>
      <c r="E26" s="1" t="s">
        <v>25</v>
      </c>
    </row>
    <row r="27" s="1" customFormat="1">
      <c r="A27" s="1" t="s">
        <v>22</v>
      </c>
      <c r="B27" s="1" t="s">
        <v>58</v>
      </c>
      <c r="C27" s="1" t="s">
        <v>29</v>
      </c>
      <c r="D27" s="1" t="s">
        <v>25</v>
      </c>
      <c r="E27" s="1" t="s">
        <v>25</v>
      </c>
    </row>
    <row r="28" s="1" customFormat="1">
      <c r="A28" s="1" t="s">
        <v>22</v>
      </c>
      <c r="B28" s="1" t="s">
        <v>59</v>
      </c>
      <c r="C28" s="1" t="s">
        <v>31</v>
      </c>
      <c r="D28" s="1" t="s">
        <v>25</v>
      </c>
      <c r="E28" s="1" t="s">
        <v>25</v>
      </c>
    </row>
    <row r="29" s="1" customFormat="1">
      <c r="A29" s="1" t="s">
        <v>22</v>
      </c>
      <c r="B29" s="1" t="s">
        <v>60</v>
      </c>
      <c r="C29" s="1" t="s">
        <v>34</v>
      </c>
      <c r="D29" s="1" t="s">
        <v>25</v>
      </c>
      <c r="E29" s="1" t="s">
        <v>25</v>
      </c>
    </row>
    <row r="30" s="1" customFormat="1">
      <c r="A30" s="1" t="s">
        <v>22</v>
      </c>
      <c r="B30" s="1" t="s">
        <v>61</v>
      </c>
      <c r="C30" s="1" t="s">
        <v>36</v>
      </c>
      <c r="D30" s="1" t="s">
        <v>25</v>
      </c>
      <c r="E30" s="1" t="s">
        <v>25</v>
      </c>
    </row>
    <row r="31" s="1" customFormat="1">
      <c r="A31" s="1" t="s">
        <v>22</v>
      </c>
      <c r="B31" s="1" t="s">
        <v>62</v>
      </c>
      <c r="C31" s="1" t="s">
        <v>39</v>
      </c>
      <c r="D31" s="1" t="s">
        <v>25</v>
      </c>
      <c r="E31" s="1" t="s">
        <v>25</v>
      </c>
    </row>
    <row r="32" s="1" customFormat="1">
      <c r="A32" s="1" t="s">
        <v>22</v>
      </c>
      <c r="B32" s="1" t="s">
        <v>63</v>
      </c>
      <c r="C32" s="1" t="s">
        <v>41</v>
      </c>
      <c r="D32" s="1" t="s">
        <v>25</v>
      </c>
      <c r="E32" s="1" t="s">
        <v>25</v>
      </c>
    </row>
    <row r="33" s="1" customFormat="1">
      <c r="A33" s="1" t="s">
        <v>22</v>
      </c>
      <c r="B33" s="1" t="s">
        <v>64</v>
      </c>
      <c r="C33" s="1" t="s">
        <v>65</v>
      </c>
      <c r="D33" s="1" t="s">
        <v>66</v>
      </c>
      <c r="E33" s="1" t="s">
        <v>66</v>
      </c>
    </row>
    <row r="34" s="1" customFormat="1">
      <c r="A34" s="1" t="s">
        <v>22</v>
      </c>
      <c r="B34" s="1" t="s">
        <v>67</v>
      </c>
      <c r="C34" s="1" t="s">
        <v>68</v>
      </c>
      <c r="D34" s="1" t="s">
        <v>66</v>
      </c>
      <c r="E34" s="1" t="s">
        <v>66</v>
      </c>
    </row>
    <row r="35" s="1" customFormat="1">
      <c r="A35" s="1" t="s">
        <v>22</v>
      </c>
      <c r="B35" s="1" t="s">
        <v>69</v>
      </c>
      <c r="C35" s="1" t="s">
        <v>70</v>
      </c>
      <c r="D35" s="1" t="s">
        <v>66</v>
      </c>
      <c r="E35" s="1" t="s">
        <v>66</v>
      </c>
    </row>
    <row r="36" s="1" customFormat="1">
      <c r="A36" s="1" t="s">
        <v>22</v>
      </c>
      <c r="B36" s="1" t="s">
        <v>71</v>
      </c>
      <c r="C36" s="1" t="s">
        <v>72</v>
      </c>
      <c r="D36" s="1" t="s">
        <v>66</v>
      </c>
      <c r="E36" s="1" t="s">
        <v>66</v>
      </c>
    </row>
    <row r="37" s="1" customFormat="1">
      <c r="A37" s="1" t="s">
        <v>22</v>
      </c>
      <c r="B37" s="1" t="s">
        <v>73</v>
      </c>
      <c r="C37" s="1" t="s">
        <v>74</v>
      </c>
      <c r="D37" s="1" t="s">
        <v>66</v>
      </c>
      <c r="E37" s="1" t="s">
        <v>66</v>
      </c>
    </row>
    <row r="38" s="1" customFormat="1">
      <c r="A38" s="1" t="s">
        <v>22</v>
      </c>
      <c r="B38" s="1" t="s">
        <v>75</v>
      </c>
      <c r="C38" s="1" t="s">
        <v>76</v>
      </c>
      <c r="D38" s="1" t="s">
        <v>66</v>
      </c>
      <c r="E38" s="1" t="s">
        <v>66</v>
      </c>
    </row>
    <row r="39" s="1" customFormat="1">
      <c r="A39" s="1" t="s">
        <v>22</v>
      </c>
      <c r="B39" s="1" t="s">
        <v>77</v>
      </c>
      <c r="C39" s="1" t="s">
        <v>78</v>
      </c>
      <c r="D39" s="1" t="s">
        <v>66</v>
      </c>
      <c r="E39" s="1" t="s">
        <v>66</v>
      </c>
    </row>
    <row r="40" s="1" customFormat="1">
      <c r="A40" s="1" t="s">
        <v>22</v>
      </c>
      <c r="B40" s="1" t="s">
        <v>79</v>
      </c>
      <c r="C40" s="1" t="s">
        <v>65</v>
      </c>
      <c r="D40" s="1" t="s">
        <v>66</v>
      </c>
      <c r="E40" s="1" t="s">
        <v>66</v>
      </c>
    </row>
    <row r="41" s="1" customFormat="1">
      <c r="A41" s="1" t="s">
        <v>22</v>
      </c>
      <c r="B41" s="1" t="s">
        <v>80</v>
      </c>
      <c r="C41" s="1" t="s">
        <v>68</v>
      </c>
      <c r="D41" s="1" t="s">
        <v>66</v>
      </c>
      <c r="E41" s="1" t="s">
        <v>66</v>
      </c>
    </row>
    <row r="42" s="1" customFormat="1">
      <c r="A42" s="1" t="s">
        <v>22</v>
      </c>
      <c r="B42" s="1" t="s">
        <v>81</v>
      </c>
      <c r="C42" s="1" t="s">
        <v>70</v>
      </c>
      <c r="D42" s="1" t="s">
        <v>66</v>
      </c>
      <c r="E42" s="1" t="s">
        <v>66</v>
      </c>
    </row>
    <row r="43" s="1" customFormat="1">
      <c r="A43" s="1" t="s">
        <v>22</v>
      </c>
      <c r="B43" s="1" t="s">
        <v>82</v>
      </c>
      <c r="C43" s="1" t="s">
        <v>72</v>
      </c>
      <c r="D43" s="1" t="s">
        <v>66</v>
      </c>
      <c r="E43" s="1" t="s">
        <v>66</v>
      </c>
    </row>
    <row r="44" s="1" customFormat="1">
      <c r="A44" s="1" t="s">
        <v>22</v>
      </c>
      <c r="B44" s="1" t="s">
        <v>83</v>
      </c>
      <c r="C44" s="1" t="s">
        <v>74</v>
      </c>
      <c r="D44" s="1" t="s">
        <v>66</v>
      </c>
      <c r="E44" s="1" t="s">
        <v>66</v>
      </c>
    </row>
    <row r="45" s="1" customFormat="1">
      <c r="A45" s="1" t="s">
        <v>22</v>
      </c>
      <c r="B45" s="1" t="s">
        <v>84</v>
      </c>
      <c r="C45" s="1" t="s">
        <v>76</v>
      </c>
      <c r="D45" s="1" t="s">
        <v>66</v>
      </c>
      <c r="E45" s="1" t="s">
        <v>66</v>
      </c>
    </row>
    <row r="46" s="1" customFormat="1">
      <c r="A46" s="1" t="s">
        <v>22</v>
      </c>
      <c r="B46" s="1" t="s">
        <v>85</v>
      </c>
      <c r="C46" s="1" t="s">
        <v>78</v>
      </c>
      <c r="D46" s="1" t="s">
        <v>66</v>
      </c>
      <c r="E46" s="1" t="s">
        <v>66</v>
      </c>
    </row>
    <row r="47" s="1" customFormat="1">
      <c r="A47" s="1" t="s">
        <v>22</v>
      </c>
      <c r="B47" s="1" t="s">
        <v>86</v>
      </c>
      <c r="C47" s="1" t="s">
        <v>65</v>
      </c>
      <c r="D47" s="1" t="s">
        <v>66</v>
      </c>
      <c r="E47" s="1" t="s">
        <v>66</v>
      </c>
    </row>
    <row r="48" s="1" customFormat="1">
      <c r="A48" s="1" t="s">
        <v>22</v>
      </c>
      <c r="B48" s="1" t="s">
        <v>87</v>
      </c>
      <c r="C48" s="1" t="s">
        <v>68</v>
      </c>
      <c r="D48" s="1" t="s">
        <v>66</v>
      </c>
      <c r="E48" s="1" t="s">
        <v>66</v>
      </c>
    </row>
    <row r="49" s="1" customFormat="1">
      <c r="A49" s="1" t="s">
        <v>22</v>
      </c>
      <c r="B49" s="1" t="s">
        <v>88</v>
      </c>
      <c r="C49" s="1" t="s">
        <v>70</v>
      </c>
      <c r="D49" s="1" t="s">
        <v>66</v>
      </c>
      <c r="E49" s="1" t="s">
        <v>66</v>
      </c>
    </row>
    <row r="50" s="1" customFormat="1">
      <c r="A50" s="1" t="s">
        <v>22</v>
      </c>
      <c r="B50" s="1" t="s">
        <v>89</v>
      </c>
      <c r="C50" s="1" t="s">
        <v>72</v>
      </c>
      <c r="D50" s="1" t="s">
        <v>66</v>
      </c>
      <c r="E50" s="1" t="s">
        <v>66</v>
      </c>
    </row>
    <row r="51" s="1" customFormat="1">
      <c r="A51" s="1" t="s">
        <v>22</v>
      </c>
      <c r="B51" s="1" t="s">
        <v>90</v>
      </c>
      <c r="C51" s="1" t="s">
        <v>74</v>
      </c>
      <c r="D51" s="1" t="s">
        <v>66</v>
      </c>
      <c r="E51" s="1" t="s">
        <v>66</v>
      </c>
    </row>
    <row r="52" s="1" customFormat="1">
      <c r="A52" s="1" t="s">
        <v>22</v>
      </c>
      <c r="B52" s="1" t="s">
        <v>91</v>
      </c>
      <c r="C52" s="1" t="s">
        <v>76</v>
      </c>
      <c r="D52" s="1" t="s">
        <v>66</v>
      </c>
      <c r="E52" s="1" t="s">
        <v>66</v>
      </c>
    </row>
    <row r="53" s="1" customFormat="1">
      <c r="A53" s="1" t="s">
        <v>22</v>
      </c>
      <c r="B53" s="1" t="s">
        <v>92</v>
      </c>
      <c r="C53" s="1" t="s">
        <v>78</v>
      </c>
      <c r="D53" s="1" t="s">
        <v>66</v>
      </c>
      <c r="E53" s="1" t="s">
        <v>66</v>
      </c>
    </row>
    <row r="54" s="1" customFormat="1">
      <c r="A54" s="1" t="s">
        <v>22</v>
      </c>
      <c r="B54" s="1" t="s">
        <v>93</v>
      </c>
      <c r="C54" s="1" t="s">
        <v>65</v>
      </c>
      <c r="D54" s="1" t="s">
        <v>66</v>
      </c>
      <c r="E54" s="1" t="s">
        <v>66</v>
      </c>
    </row>
    <row r="55" s="1" customFormat="1">
      <c r="A55" s="1" t="s">
        <v>22</v>
      </c>
      <c r="B55" s="1" t="s">
        <v>94</v>
      </c>
      <c r="C55" s="1" t="s">
        <v>68</v>
      </c>
      <c r="D55" s="1" t="s">
        <v>66</v>
      </c>
      <c r="E55" s="1" t="s">
        <v>66</v>
      </c>
    </row>
    <row r="56" s="1" customFormat="1">
      <c r="A56" s="1" t="s">
        <v>22</v>
      </c>
      <c r="B56" s="1" t="s">
        <v>95</v>
      </c>
      <c r="C56" s="1" t="s">
        <v>70</v>
      </c>
      <c r="D56" s="1" t="s">
        <v>66</v>
      </c>
      <c r="E56" s="1" t="s">
        <v>66</v>
      </c>
    </row>
    <row r="57" s="1" customFormat="1">
      <c r="A57" s="1" t="s">
        <v>22</v>
      </c>
      <c r="B57" s="1" t="s">
        <v>96</v>
      </c>
      <c r="C57" s="1" t="s">
        <v>72</v>
      </c>
      <c r="D57" s="1" t="s">
        <v>66</v>
      </c>
      <c r="E57" s="1" t="s">
        <v>66</v>
      </c>
    </row>
    <row r="58" s="1" customFormat="1">
      <c r="A58" s="1" t="s">
        <v>22</v>
      </c>
      <c r="B58" s="1" t="s">
        <v>97</v>
      </c>
      <c r="C58" s="1" t="s">
        <v>74</v>
      </c>
      <c r="D58" s="1" t="s">
        <v>66</v>
      </c>
      <c r="E58" s="1" t="s">
        <v>66</v>
      </c>
    </row>
    <row r="59" s="1" customFormat="1">
      <c r="A59" s="1" t="s">
        <v>22</v>
      </c>
      <c r="B59" s="1" t="s">
        <v>98</v>
      </c>
      <c r="C59" s="1" t="s">
        <v>76</v>
      </c>
      <c r="D59" s="1" t="s">
        <v>66</v>
      </c>
      <c r="E59" s="1" t="s">
        <v>66</v>
      </c>
    </row>
    <row r="60" s="1" customFormat="1">
      <c r="A60" s="1" t="s">
        <v>22</v>
      </c>
      <c r="B60" s="1" t="s">
        <v>99</v>
      </c>
      <c r="C60" s="1" t="s">
        <v>78</v>
      </c>
      <c r="D60" s="1" t="s">
        <v>66</v>
      </c>
      <c r="E60" s="1" t="s">
        <v>66</v>
      </c>
    </row>
    <row r="61" s="1" customFormat="1">
      <c r="A61" s="1" t="s">
        <v>22</v>
      </c>
      <c r="B61" s="1" t="s">
        <v>100</v>
      </c>
      <c r="C61" s="1" t="s">
        <v>101</v>
      </c>
      <c r="D61" s="1" t="s">
        <v>102</v>
      </c>
      <c r="E61" s="1" t="s">
        <v>103</v>
      </c>
    </row>
    <row r="62" s="1" customFormat="1">
      <c r="A62" s="1" t="s">
        <v>22</v>
      </c>
      <c r="B62" s="1" t="s">
        <v>104</v>
      </c>
      <c r="C62" s="1" t="s">
        <v>105</v>
      </c>
      <c r="D62" s="1" t="s">
        <v>102</v>
      </c>
      <c r="E62" s="1" t="s">
        <v>103</v>
      </c>
    </row>
    <row r="63" s="1" customFormat="1">
      <c r="A63" s="1" t="s">
        <v>22</v>
      </c>
      <c r="B63" s="1" t="s">
        <v>106</v>
      </c>
      <c r="C63" s="1" t="s">
        <v>107</v>
      </c>
      <c r="D63" s="1" t="s">
        <v>102</v>
      </c>
      <c r="E63" s="1" t="s">
        <v>103</v>
      </c>
    </row>
    <row r="64" s="1" customFormat="1">
      <c r="A64" s="1" t="s">
        <v>22</v>
      </c>
      <c r="B64" s="1" t="s">
        <v>108</v>
      </c>
      <c r="C64" s="1" t="s">
        <v>109</v>
      </c>
      <c r="D64" s="1" t="s">
        <v>102</v>
      </c>
      <c r="E64" s="1" t="s">
        <v>110</v>
      </c>
    </row>
    <row r="65" s="1" customFormat="1">
      <c r="A65" s="1" t="s">
        <v>22</v>
      </c>
      <c r="B65" s="1" t="s">
        <v>111</v>
      </c>
      <c r="C65" s="1" t="s">
        <v>112</v>
      </c>
      <c r="D65" s="1" t="s">
        <v>102</v>
      </c>
      <c r="E65" s="1" t="s">
        <v>110</v>
      </c>
    </row>
    <row r="66" s="1" customFormat="1">
      <c r="A66" s="1" t="s">
        <v>22</v>
      </c>
      <c r="B66" s="1" t="s">
        <v>113</v>
      </c>
      <c r="C66" s="1" t="s">
        <v>114</v>
      </c>
      <c r="D66" s="1" t="s">
        <v>102</v>
      </c>
      <c r="E66" s="1" t="s">
        <v>110</v>
      </c>
    </row>
    <row r="67" s="1" customFormat="1">
      <c r="A67" s="1" t="s">
        <v>22</v>
      </c>
      <c r="B67" s="1" t="s">
        <v>115</v>
      </c>
      <c r="C67" s="1" t="s">
        <v>116</v>
      </c>
      <c r="D67" s="1" t="s">
        <v>102</v>
      </c>
      <c r="E67" s="1" t="s">
        <v>110</v>
      </c>
    </row>
    <row r="68" s="1" customFormat="1">
      <c r="A68" s="1" t="s">
        <v>22</v>
      </c>
      <c r="B68" s="1" t="s">
        <v>117</v>
      </c>
      <c r="C68" s="1" t="s">
        <v>118</v>
      </c>
      <c r="D68" s="1" t="s">
        <v>102</v>
      </c>
      <c r="E68" s="1" t="s">
        <v>103</v>
      </c>
    </row>
    <row r="69" s="1" customFormat="1">
      <c r="A69" s="1" t="s">
        <v>22</v>
      </c>
      <c r="B69" s="1" t="s">
        <v>119</v>
      </c>
      <c r="C69" s="1" t="s">
        <v>120</v>
      </c>
      <c r="D69" s="1" t="s">
        <v>102</v>
      </c>
      <c r="E69" s="1" t="s">
        <v>103</v>
      </c>
    </row>
    <row r="70" s="1" customFormat="1">
      <c r="A70" s="1" t="s">
        <v>22</v>
      </c>
      <c r="B70" s="1" t="s">
        <v>121</v>
      </c>
      <c r="C70" s="1" t="s">
        <v>122</v>
      </c>
      <c r="D70" s="1" t="s">
        <v>102</v>
      </c>
      <c r="E70" s="1" t="s">
        <v>103</v>
      </c>
    </row>
    <row r="71" s="1" customFormat="1">
      <c r="A71" s="1" t="s">
        <v>22</v>
      </c>
      <c r="B71" s="1" t="s">
        <v>123</v>
      </c>
      <c r="C71" s="1" t="s">
        <v>124</v>
      </c>
      <c r="D71" s="1" t="s">
        <v>102</v>
      </c>
      <c r="E71" s="1" t="s">
        <v>103</v>
      </c>
    </row>
    <row r="72" s="1" customFormat="1">
      <c r="A72" s="1" t="s">
        <v>22</v>
      </c>
      <c r="B72" s="1" t="s">
        <v>125</v>
      </c>
      <c r="C72" s="1" t="s">
        <v>126</v>
      </c>
      <c r="D72" s="1" t="s">
        <v>102</v>
      </c>
      <c r="E72" s="1" t="s">
        <v>103</v>
      </c>
    </row>
    <row r="73" s="1" customFormat="1">
      <c r="A73" s="1" t="s">
        <v>22</v>
      </c>
      <c r="B73" s="1" t="s">
        <v>127</v>
      </c>
      <c r="C73" s="1" t="s">
        <v>128</v>
      </c>
      <c r="D73" s="1" t="s">
        <v>102</v>
      </c>
      <c r="E73" s="1" t="s">
        <v>103</v>
      </c>
    </row>
    <row r="74" s="1" customFormat="1">
      <c r="A74" s="1" t="s">
        <v>22</v>
      </c>
      <c r="B74" s="1" t="s">
        <v>129</v>
      </c>
      <c r="C74" s="1" t="s">
        <v>130</v>
      </c>
      <c r="D74" s="1" t="s">
        <v>102</v>
      </c>
      <c r="E74" s="1" t="s">
        <v>103</v>
      </c>
    </row>
    <row r="75" s="1" customFormat="1">
      <c r="A75" s="1" t="s">
        <v>22</v>
      </c>
      <c r="B75" s="1" t="s">
        <v>131</v>
      </c>
      <c r="C75" s="1" t="s">
        <v>132</v>
      </c>
      <c r="D75" s="1" t="s">
        <v>102</v>
      </c>
      <c r="E75" s="1" t="s">
        <v>103</v>
      </c>
    </row>
    <row r="76" s="1" customFormat="1">
      <c r="A76" s="1" t="s">
        <v>22</v>
      </c>
      <c r="B76" s="1" t="s">
        <v>133</v>
      </c>
      <c r="C76" s="1" t="s">
        <v>134</v>
      </c>
      <c r="D76" s="1" t="s">
        <v>102</v>
      </c>
      <c r="E76" s="1" t="s">
        <v>103</v>
      </c>
    </row>
    <row r="77" s="1" customFormat="1">
      <c r="A77" s="1" t="s">
        <v>22</v>
      </c>
      <c r="B77" s="1" t="s">
        <v>135</v>
      </c>
      <c r="C77" s="1" t="s">
        <v>136</v>
      </c>
      <c r="D77" s="1" t="s">
        <v>102</v>
      </c>
      <c r="E77" s="1" t="s">
        <v>103</v>
      </c>
    </row>
    <row r="78" s="1" customFormat="1">
      <c r="A78" s="1" t="s">
        <v>22</v>
      </c>
      <c r="B78" s="1" t="s">
        <v>137</v>
      </c>
      <c r="C78" s="1" t="s">
        <v>138</v>
      </c>
      <c r="D78" s="1" t="s">
        <v>102</v>
      </c>
      <c r="E78" s="1" t="s">
        <v>103</v>
      </c>
    </row>
    <row r="79" s="1" customFormat="1">
      <c r="A79" s="1" t="s">
        <v>22</v>
      </c>
      <c r="B79" s="1" t="s">
        <v>139</v>
      </c>
      <c r="C79" s="1" t="s">
        <v>140</v>
      </c>
      <c r="D79" s="1" t="s">
        <v>102</v>
      </c>
      <c r="E79" s="1" t="s">
        <v>103</v>
      </c>
    </row>
    <row r="80" s="1" customFormat="1">
      <c r="A80" s="1" t="s">
        <v>22</v>
      </c>
      <c r="B80" s="1" t="s">
        <v>141</v>
      </c>
      <c r="C80" s="1" t="s">
        <v>142</v>
      </c>
      <c r="D80" s="1" t="s">
        <v>102</v>
      </c>
      <c r="E80" s="1" t="s">
        <v>103</v>
      </c>
    </row>
    <row r="81" s="1" customFormat="1">
      <c r="A81" s="1" t="s">
        <v>22</v>
      </c>
      <c r="B81" s="1" t="s">
        <v>143</v>
      </c>
      <c r="C81" s="1" t="s">
        <v>144</v>
      </c>
      <c r="D81" s="1" t="s">
        <v>102</v>
      </c>
      <c r="E81" s="1" t="s">
        <v>103</v>
      </c>
    </row>
    <row r="82" s="1" customFormat="1">
      <c r="A82" s="1" t="s">
        <v>22</v>
      </c>
      <c r="B82" s="1" t="s">
        <v>145</v>
      </c>
      <c r="C82" s="1" t="s">
        <v>146</v>
      </c>
      <c r="D82" s="1" t="s">
        <v>102</v>
      </c>
      <c r="E82" s="1" t="s">
        <v>103</v>
      </c>
    </row>
    <row r="83" s="1" customFormat="1">
      <c r="A83" s="1" t="s">
        <v>22</v>
      </c>
      <c r="B83" s="1" t="s">
        <v>147</v>
      </c>
      <c r="C83" s="1" t="s">
        <v>148</v>
      </c>
      <c r="D83" s="1" t="s">
        <v>102</v>
      </c>
      <c r="E83" s="1" t="s">
        <v>103</v>
      </c>
    </row>
    <row r="84" s="1" customFormat="1">
      <c r="A84" s="1" t="s">
        <v>22</v>
      </c>
      <c r="B84" s="1" t="s">
        <v>149</v>
      </c>
      <c r="C84" s="1" t="s">
        <v>150</v>
      </c>
      <c r="D84" s="1" t="s">
        <v>102</v>
      </c>
      <c r="E84" s="1" t="s">
        <v>103</v>
      </c>
    </row>
    <row r="85" s="1" customFormat="1">
      <c r="A85" s="1" t="s">
        <v>22</v>
      </c>
      <c r="B85" s="1" t="s">
        <v>151</v>
      </c>
      <c r="C85" s="1" t="s">
        <v>152</v>
      </c>
      <c r="D85" s="1" t="s">
        <v>102</v>
      </c>
      <c r="E85" s="1" t="s">
        <v>103</v>
      </c>
    </row>
    <row r="86" s="1" customFormat="1">
      <c r="A86" s="1" t="s">
        <v>22</v>
      </c>
      <c r="B86" s="1" t="s">
        <v>153</v>
      </c>
      <c r="C86" s="1" t="s">
        <v>154</v>
      </c>
      <c r="D86" s="1" t="s">
        <v>102</v>
      </c>
      <c r="E86" s="1" t="s">
        <v>103</v>
      </c>
    </row>
    <row r="87" s="1" customFormat="1">
      <c r="A87" s="1" t="s">
        <v>22</v>
      </c>
      <c r="B87" s="1" t="s">
        <v>155</v>
      </c>
      <c r="C87" s="1" t="s">
        <v>156</v>
      </c>
      <c r="D87" s="1" t="s">
        <v>102</v>
      </c>
      <c r="E87" s="1" t="s">
        <v>103</v>
      </c>
    </row>
    <row r="88" s="1" customFormat="1">
      <c r="A88" s="1" t="s">
        <v>22</v>
      </c>
      <c r="B88" s="1" t="s">
        <v>157</v>
      </c>
      <c r="C88" s="1" t="s">
        <v>158</v>
      </c>
      <c r="D88" s="1" t="s">
        <v>102</v>
      </c>
      <c r="E88" s="1" t="s">
        <v>103</v>
      </c>
    </row>
    <row r="89" s="1" customFormat="1">
      <c r="A89" s="1" t="s">
        <v>22</v>
      </c>
      <c r="B89" s="1" t="s">
        <v>159</v>
      </c>
      <c r="C89" s="1" t="s">
        <v>160</v>
      </c>
      <c r="D89" s="1" t="s">
        <v>102</v>
      </c>
      <c r="E89" s="1" t="s">
        <v>161</v>
      </c>
    </row>
    <row r="90" s="1" customFormat="1">
      <c r="A90" s="1" t="s">
        <v>22</v>
      </c>
      <c r="B90" s="1" t="s">
        <v>162</v>
      </c>
      <c r="C90" s="1" t="s">
        <v>163</v>
      </c>
      <c r="D90" s="1" t="s">
        <v>102</v>
      </c>
      <c r="E90" s="1" t="s">
        <v>164</v>
      </c>
    </row>
    <row r="91" s="1" customFormat="1">
      <c r="A91" s="1" t="s">
        <v>22</v>
      </c>
      <c r="B91" s="1" t="s">
        <v>165</v>
      </c>
      <c r="C91" s="1" t="s">
        <v>166</v>
      </c>
      <c r="D91" s="1" t="s">
        <v>102</v>
      </c>
      <c r="E91" s="1" t="s">
        <v>164</v>
      </c>
    </row>
    <row r="92" s="1" customFormat="1">
      <c r="A92" s="1" t="s">
        <v>22</v>
      </c>
      <c r="B92" s="1" t="s">
        <v>167</v>
      </c>
      <c r="C92" s="1" t="s">
        <v>168</v>
      </c>
      <c r="D92" s="1" t="s">
        <v>102</v>
      </c>
      <c r="E92" s="1" t="s">
        <v>164</v>
      </c>
    </row>
    <row r="93" s="1" customFormat="1">
      <c r="A93" s="1" t="s">
        <v>22</v>
      </c>
      <c r="B93" s="1" t="s">
        <v>169</v>
      </c>
      <c r="C93" s="1" t="s">
        <v>170</v>
      </c>
      <c r="D93" s="1" t="s">
        <v>102</v>
      </c>
      <c r="E93" s="1" t="s">
        <v>164</v>
      </c>
    </row>
    <row r="94" s="1" customFormat="1">
      <c r="A94" s="1" t="s">
        <v>22</v>
      </c>
      <c r="B94" s="1" t="s">
        <v>171</v>
      </c>
      <c r="C94" s="1" t="s">
        <v>172</v>
      </c>
      <c r="D94" s="1" t="s">
        <v>102</v>
      </c>
      <c r="E94" s="1" t="s">
        <v>164</v>
      </c>
    </row>
    <row r="95" s="1" customFormat="1">
      <c r="A95" s="1" t="s">
        <v>22</v>
      </c>
      <c r="B95" s="1" t="s">
        <v>173</v>
      </c>
      <c r="C95" s="1" t="s">
        <v>174</v>
      </c>
      <c r="D95" s="1" t="s">
        <v>102</v>
      </c>
      <c r="E95" s="1" t="s">
        <v>164</v>
      </c>
    </row>
    <row r="96" s="1" customFormat="1">
      <c r="A96" s="1" t="s">
        <v>22</v>
      </c>
      <c r="B96" s="1" t="s">
        <v>175</v>
      </c>
      <c r="C96" s="1" t="s">
        <v>176</v>
      </c>
      <c r="D96" s="1" t="s">
        <v>102</v>
      </c>
      <c r="E96" s="1" t="s">
        <v>164</v>
      </c>
    </row>
    <row r="97" s="1" customFormat="1">
      <c r="A97" s="1" t="s">
        <v>22</v>
      </c>
      <c r="B97" s="1" t="s">
        <v>177</v>
      </c>
      <c r="C97" s="1" t="s">
        <v>101</v>
      </c>
      <c r="D97" s="1" t="s">
        <v>102</v>
      </c>
      <c r="E97" s="1" t="s">
        <v>103</v>
      </c>
    </row>
    <row r="98" s="1" customFormat="1">
      <c r="A98" s="1" t="s">
        <v>22</v>
      </c>
      <c r="B98" s="1" t="s">
        <v>178</v>
      </c>
      <c r="C98" s="1" t="s">
        <v>105</v>
      </c>
      <c r="D98" s="1" t="s">
        <v>102</v>
      </c>
      <c r="E98" s="1" t="s">
        <v>103</v>
      </c>
    </row>
    <row r="99" s="1" customFormat="1">
      <c r="A99" s="1" t="s">
        <v>22</v>
      </c>
      <c r="B99" s="1" t="s">
        <v>179</v>
      </c>
      <c r="C99" s="1" t="s">
        <v>107</v>
      </c>
      <c r="D99" s="1" t="s">
        <v>102</v>
      </c>
      <c r="E99" s="1" t="s">
        <v>103</v>
      </c>
    </row>
    <row r="100" s="1" customFormat="1">
      <c r="A100" s="1" t="s">
        <v>22</v>
      </c>
      <c r="B100" s="1" t="s">
        <v>180</v>
      </c>
      <c r="C100" s="1" t="s">
        <v>109</v>
      </c>
      <c r="D100" s="1" t="s">
        <v>102</v>
      </c>
      <c r="E100" s="1" t="s">
        <v>110</v>
      </c>
    </row>
    <row r="101" s="1" customFormat="1">
      <c r="A101" s="1" t="s">
        <v>22</v>
      </c>
      <c r="B101" s="1" t="s">
        <v>181</v>
      </c>
      <c r="C101" s="1" t="s">
        <v>112</v>
      </c>
      <c r="D101" s="1" t="s">
        <v>102</v>
      </c>
      <c r="E101" s="1" t="s">
        <v>110</v>
      </c>
    </row>
    <row r="102" s="1" customFormat="1">
      <c r="A102" s="1" t="s">
        <v>22</v>
      </c>
      <c r="B102" s="1" t="s">
        <v>182</v>
      </c>
      <c r="C102" s="1" t="s">
        <v>114</v>
      </c>
      <c r="D102" s="1" t="s">
        <v>102</v>
      </c>
      <c r="E102" s="1" t="s">
        <v>110</v>
      </c>
    </row>
    <row r="103" s="1" customFormat="1">
      <c r="A103" s="1" t="s">
        <v>22</v>
      </c>
      <c r="B103" s="1" t="s">
        <v>183</v>
      </c>
      <c r="C103" s="1" t="s">
        <v>116</v>
      </c>
      <c r="D103" s="1" t="s">
        <v>102</v>
      </c>
      <c r="E103" s="1" t="s">
        <v>110</v>
      </c>
    </row>
    <row r="104" s="1" customFormat="1">
      <c r="A104" s="1" t="s">
        <v>22</v>
      </c>
      <c r="B104" s="1" t="s">
        <v>184</v>
      </c>
      <c r="C104" s="1" t="s">
        <v>118</v>
      </c>
      <c r="D104" s="1" t="s">
        <v>102</v>
      </c>
      <c r="E104" s="1" t="s">
        <v>103</v>
      </c>
    </row>
    <row r="105" s="1" customFormat="1">
      <c r="A105" s="1" t="s">
        <v>22</v>
      </c>
      <c r="B105" s="1" t="s">
        <v>185</v>
      </c>
      <c r="C105" s="1" t="s">
        <v>120</v>
      </c>
      <c r="D105" s="1" t="s">
        <v>102</v>
      </c>
      <c r="E105" s="1" t="s">
        <v>103</v>
      </c>
    </row>
    <row r="106" s="1" customFormat="1">
      <c r="A106" s="1" t="s">
        <v>22</v>
      </c>
      <c r="B106" s="1" t="s">
        <v>186</v>
      </c>
      <c r="C106" s="1" t="s">
        <v>122</v>
      </c>
      <c r="D106" s="1" t="s">
        <v>102</v>
      </c>
      <c r="E106" s="1" t="s">
        <v>103</v>
      </c>
    </row>
    <row r="107" s="1" customFormat="1">
      <c r="A107" s="1" t="s">
        <v>22</v>
      </c>
      <c r="B107" s="1" t="s">
        <v>187</v>
      </c>
      <c r="C107" s="1" t="s">
        <v>124</v>
      </c>
      <c r="D107" s="1" t="s">
        <v>102</v>
      </c>
      <c r="E107" s="1" t="s">
        <v>103</v>
      </c>
    </row>
    <row r="108" s="1" customFormat="1">
      <c r="A108" s="1" t="s">
        <v>22</v>
      </c>
      <c r="B108" s="1" t="s">
        <v>188</v>
      </c>
      <c r="C108" s="1" t="s">
        <v>126</v>
      </c>
      <c r="D108" s="1" t="s">
        <v>102</v>
      </c>
      <c r="E108" s="1" t="s">
        <v>103</v>
      </c>
    </row>
    <row r="109" s="1" customFormat="1">
      <c r="A109" s="1" t="s">
        <v>22</v>
      </c>
      <c r="B109" s="1" t="s">
        <v>189</v>
      </c>
      <c r="C109" s="1" t="s">
        <v>128</v>
      </c>
      <c r="D109" s="1" t="s">
        <v>102</v>
      </c>
      <c r="E109" s="1" t="s">
        <v>103</v>
      </c>
    </row>
    <row r="110" s="1" customFormat="1">
      <c r="A110" s="1" t="s">
        <v>22</v>
      </c>
      <c r="B110" s="1" t="s">
        <v>190</v>
      </c>
      <c r="C110" s="1" t="s">
        <v>130</v>
      </c>
      <c r="D110" s="1" t="s">
        <v>102</v>
      </c>
      <c r="E110" s="1" t="s">
        <v>103</v>
      </c>
    </row>
    <row r="111" s="1" customFormat="1">
      <c r="A111" s="1" t="s">
        <v>22</v>
      </c>
      <c r="B111" s="1" t="s">
        <v>191</v>
      </c>
      <c r="C111" s="1" t="s">
        <v>132</v>
      </c>
      <c r="D111" s="1" t="s">
        <v>102</v>
      </c>
      <c r="E111" s="1" t="s">
        <v>103</v>
      </c>
    </row>
    <row r="112" s="1" customFormat="1">
      <c r="A112" s="1" t="s">
        <v>22</v>
      </c>
      <c r="B112" s="1" t="s">
        <v>192</v>
      </c>
      <c r="C112" s="1" t="s">
        <v>134</v>
      </c>
      <c r="D112" s="1" t="s">
        <v>102</v>
      </c>
      <c r="E112" s="1" t="s">
        <v>103</v>
      </c>
    </row>
    <row r="113" s="1" customFormat="1">
      <c r="A113" s="1" t="s">
        <v>22</v>
      </c>
      <c r="B113" s="1" t="s">
        <v>193</v>
      </c>
      <c r="C113" s="1" t="s">
        <v>136</v>
      </c>
      <c r="D113" s="1" t="s">
        <v>102</v>
      </c>
      <c r="E113" s="1" t="s">
        <v>103</v>
      </c>
    </row>
    <row r="114" s="1" customFormat="1">
      <c r="A114" s="1" t="s">
        <v>22</v>
      </c>
      <c r="B114" s="1" t="s">
        <v>194</v>
      </c>
      <c r="C114" s="1" t="s">
        <v>138</v>
      </c>
      <c r="D114" s="1" t="s">
        <v>102</v>
      </c>
      <c r="E114" s="1" t="s">
        <v>103</v>
      </c>
    </row>
    <row r="115" s="1" customFormat="1">
      <c r="A115" s="1" t="s">
        <v>22</v>
      </c>
      <c r="B115" s="1" t="s">
        <v>195</v>
      </c>
      <c r="C115" s="1" t="s">
        <v>140</v>
      </c>
      <c r="D115" s="1" t="s">
        <v>102</v>
      </c>
      <c r="E115" s="1" t="s">
        <v>103</v>
      </c>
    </row>
    <row r="116" s="1" customFormat="1">
      <c r="A116" s="1" t="s">
        <v>22</v>
      </c>
      <c r="B116" s="1" t="s">
        <v>196</v>
      </c>
      <c r="C116" s="1" t="s">
        <v>142</v>
      </c>
      <c r="D116" s="1" t="s">
        <v>102</v>
      </c>
      <c r="E116" s="1" t="s">
        <v>103</v>
      </c>
    </row>
    <row r="117" s="1" customFormat="1">
      <c r="A117" s="1" t="s">
        <v>22</v>
      </c>
      <c r="B117" s="1" t="s">
        <v>197</v>
      </c>
      <c r="C117" s="1" t="s">
        <v>144</v>
      </c>
      <c r="D117" s="1" t="s">
        <v>102</v>
      </c>
      <c r="E117" s="1" t="s">
        <v>103</v>
      </c>
    </row>
    <row r="118" s="1" customFormat="1">
      <c r="A118" s="1" t="s">
        <v>22</v>
      </c>
      <c r="B118" s="1" t="s">
        <v>198</v>
      </c>
      <c r="C118" s="1" t="s">
        <v>146</v>
      </c>
      <c r="D118" s="1" t="s">
        <v>102</v>
      </c>
      <c r="E118" s="1" t="s">
        <v>103</v>
      </c>
    </row>
    <row r="119" s="1" customFormat="1">
      <c r="A119" s="1" t="s">
        <v>22</v>
      </c>
      <c r="B119" s="1" t="s">
        <v>199</v>
      </c>
      <c r="C119" s="1" t="s">
        <v>148</v>
      </c>
      <c r="D119" s="1" t="s">
        <v>102</v>
      </c>
      <c r="E119" s="1" t="s">
        <v>103</v>
      </c>
    </row>
    <row r="120" s="1" customFormat="1">
      <c r="A120" s="1" t="s">
        <v>22</v>
      </c>
      <c r="B120" s="1" t="s">
        <v>200</v>
      </c>
      <c r="C120" s="1" t="s">
        <v>150</v>
      </c>
      <c r="D120" s="1" t="s">
        <v>102</v>
      </c>
      <c r="E120" s="1" t="s">
        <v>103</v>
      </c>
    </row>
    <row r="121" s="1" customFormat="1">
      <c r="A121" s="1" t="s">
        <v>22</v>
      </c>
      <c r="B121" s="1" t="s">
        <v>201</v>
      </c>
      <c r="C121" s="1" t="s">
        <v>152</v>
      </c>
      <c r="D121" s="1" t="s">
        <v>102</v>
      </c>
      <c r="E121" s="1" t="s">
        <v>103</v>
      </c>
    </row>
    <row r="122" s="1" customFormat="1">
      <c r="A122" s="1" t="s">
        <v>22</v>
      </c>
      <c r="B122" s="1" t="s">
        <v>202</v>
      </c>
      <c r="C122" s="1" t="s">
        <v>154</v>
      </c>
      <c r="D122" s="1" t="s">
        <v>102</v>
      </c>
      <c r="E122" s="1" t="s">
        <v>103</v>
      </c>
    </row>
    <row r="123" s="1" customFormat="1">
      <c r="A123" s="1" t="s">
        <v>22</v>
      </c>
      <c r="B123" s="1" t="s">
        <v>203</v>
      </c>
      <c r="C123" s="1" t="s">
        <v>156</v>
      </c>
      <c r="D123" s="1" t="s">
        <v>102</v>
      </c>
      <c r="E123" s="1" t="s">
        <v>103</v>
      </c>
    </row>
    <row r="124" s="1" customFormat="1">
      <c r="A124" s="1" t="s">
        <v>22</v>
      </c>
      <c r="B124" s="1" t="s">
        <v>204</v>
      </c>
      <c r="C124" s="1" t="s">
        <v>158</v>
      </c>
      <c r="D124" s="1" t="s">
        <v>102</v>
      </c>
      <c r="E124" s="1" t="s">
        <v>103</v>
      </c>
    </row>
    <row r="125" s="1" customFormat="1">
      <c r="A125" s="1" t="s">
        <v>22</v>
      </c>
      <c r="B125" s="1" t="s">
        <v>205</v>
      </c>
      <c r="C125" s="1" t="s">
        <v>160</v>
      </c>
      <c r="D125" s="1" t="s">
        <v>102</v>
      </c>
      <c r="E125" s="1" t="s">
        <v>161</v>
      </c>
    </row>
    <row r="126" s="1" customFormat="1">
      <c r="A126" s="1" t="s">
        <v>22</v>
      </c>
      <c r="B126" s="1" t="s">
        <v>206</v>
      </c>
      <c r="C126" s="1" t="s">
        <v>163</v>
      </c>
      <c r="D126" s="1" t="s">
        <v>102</v>
      </c>
      <c r="E126" s="1" t="s">
        <v>164</v>
      </c>
    </row>
    <row r="127" s="1" customFormat="1">
      <c r="A127" s="1" t="s">
        <v>22</v>
      </c>
      <c r="B127" s="1" t="s">
        <v>207</v>
      </c>
      <c r="C127" s="1" t="s">
        <v>166</v>
      </c>
      <c r="D127" s="1" t="s">
        <v>102</v>
      </c>
      <c r="E127" s="1" t="s">
        <v>164</v>
      </c>
    </row>
    <row r="128" s="1" customFormat="1">
      <c r="A128" s="1" t="s">
        <v>22</v>
      </c>
      <c r="B128" s="1" t="s">
        <v>208</v>
      </c>
      <c r="C128" s="1" t="s">
        <v>168</v>
      </c>
      <c r="D128" s="1" t="s">
        <v>102</v>
      </c>
      <c r="E128" s="1" t="s">
        <v>164</v>
      </c>
    </row>
    <row r="129" s="1" customFormat="1">
      <c r="A129" s="1" t="s">
        <v>22</v>
      </c>
      <c r="B129" s="1" t="s">
        <v>209</v>
      </c>
      <c r="C129" s="1" t="s">
        <v>170</v>
      </c>
      <c r="D129" s="1" t="s">
        <v>102</v>
      </c>
      <c r="E129" s="1" t="s">
        <v>164</v>
      </c>
    </row>
    <row r="130" s="1" customFormat="1">
      <c r="A130" s="1" t="s">
        <v>22</v>
      </c>
      <c r="B130" s="1" t="s">
        <v>210</v>
      </c>
      <c r="C130" s="1" t="s">
        <v>172</v>
      </c>
      <c r="D130" s="1" t="s">
        <v>102</v>
      </c>
      <c r="E130" s="1" t="s">
        <v>164</v>
      </c>
    </row>
    <row r="131" s="1" customFormat="1">
      <c r="A131" s="1" t="s">
        <v>22</v>
      </c>
      <c r="B131" s="1" t="s">
        <v>211</v>
      </c>
      <c r="C131" s="1" t="s">
        <v>174</v>
      </c>
      <c r="D131" s="1" t="s">
        <v>102</v>
      </c>
      <c r="E131" s="1" t="s">
        <v>164</v>
      </c>
    </row>
    <row r="132" s="1" customFormat="1">
      <c r="A132" s="1" t="s">
        <v>22</v>
      </c>
      <c r="B132" s="1" t="s">
        <v>212</v>
      </c>
      <c r="C132" s="1" t="s">
        <v>176</v>
      </c>
      <c r="D132" s="1" t="s">
        <v>102</v>
      </c>
      <c r="E132" s="1" t="s">
        <v>164</v>
      </c>
    </row>
    <row r="133" s="1" customFormat="1">
      <c r="A133" s="1" t="s">
        <v>22</v>
      </c>
      <c r="B133" s="1" t="s">
        <v>213</v>
      </c>
      <c r="C133" s="1" t="s">
        <v>101</v>
      </c>
      <c r="D133" s="1" t="s">
        <v>102</v>
      </c>
      <c r="E133" s="1" t="s">
        <v>103</v>
      </c>
    </row>
    <row r="134" s="1" customFormat="1">
      <c r="A134" s="1" t="s">
        <v>22</v>
      </c>
      <c r="B134" s="1" t="s">
        <v>214</v>
      </c>
      <c r="C134" s="1" t="s">
        <v>105</v>
      </c>
      <c r="D134" s="1" t="s">
        <v>102</v>
      </c>
      <c r="E134" s="1" t="s">
        <v>103</v>
      </c>
    </row>
    <row r="135" s="1" customFormat="1">
      <c r="A135" s="1" t="s">
        <v>22</v>
      </c>
      <c r="B135" s="1" t="s">
        <v>215</v>
      </c>
      <c r="C135" s="1" t="s">
        <v>107</v>
      </c>
      <c r="D135" s="1" t="s">
        <v>102</v>
      </c>
      <c r="E135" s="1" t="s">
        <v>103</v>
      </c>
    </row>
    <row r="136" s="1" customFormat="1">
      <c r="A136" s="1" t="s">
        <v>22</v>
      </c>
      <c r="B136" s="1" t="s">
        <v>216</v>
      </c>
      <c r="C136" s="1" t="s">
        <v>109</v>
      </c>
      <c r="D136" s="1" t="s">
        <v>102</v>
      </c>
      <c r="E136" s="1" t="s">
        <v>110</v>
      </c>
    </row>
    <row r="137" s="1" customFormat="1">
      <c r="A137" s="1" t="s">
        <v>22</v>
      </c>
      <c r="B137" s="1" t="s">
        <v>217</v>
      </c>
      <c r="C137" s="1" t="s">
        <v>112</v>
      </c>
      <c r="D137" s="1" t="s">
        <v>102</v>
      </c>
      <c r="E137" s="1" t="s">
        <v>110</v>
      </c>
    </row>
    <row r="138" s="1" customFormat="1">
      <c r="A138" s="1" t="s">
        <v>22</v>
      </c>
      <c r="B138" s="1" t="s">
        <v>218</v>
      </c>
      <c r="C138" s="1" t="s">
        <v>114</v>
      </c>
      <c r="D138" s="1" t="s">
        <v>102</v>
      </c>
      <c r="E138" s="1" t="s">
        <v>110</v>
      </c>
    </row>
    <row r="139" s="1" customFormat="1">
      <c r="A139" s="1" t="s">
        <v>22</v>
      </c>
      <c r="B139" s="1" t="s">
        <v>219</v>
      </c>
      <c r="C139" s="1" t="s">
        <v>116</v>
      </c>
      <c r="D139" s="1" t="s">
        <v>102</v>
      </c>
      <c r="E139" s="1" t="s">
        <v>110</v>
      </c>
    </row>
    <row r="140" s="1" customFormat="1">
      <c r="A140" s="1" t="s">
        <v>22</v>
      </c>
      <c r="B140" s="1" t="s">
        <v>220</v>
      </c>
      <c r="C140" s="1" t="s">
        <v>118</v>
      </c>
      <c r="D140" s="1" t="s">
        <v>102</v>
      </c>
      <c r="E140" s="1" t="s">
        <v>103</v>
      </c>
    </row>
    <row r="141" s="1" customFormat="1">
      <c r="A141" s="1" t="s">
        <v>22</v>
      </c>
      <c r="B141" s="1" t="s">
        <v>221</v>
      </c>
      <c r="C141" s="1" t="s">
        <v>120</v>
      </c>
      <c r="D141" s="1" t="s">
        <v>102</v>
      </c>
      <c r="E141" s="1" t="s">
        <v>103</v>
      </c>
    </row>
    <row r="142" s="1" customFormat="1">
      <c r="A142" s="1" t="s">
        <v>22</v>
      </c>
      <c r="B142" s="1" t="s">
        <v>222</v>
      </c>
      <c r="C142" s="1" t="s">
        <v>122</v>
      </c>
      <c r="D142" s="1" t="s">
        <v>102</v>
      </c>
      <c r="E142" s="1" t="s">
        <v>103</v>
      </c>
    </row>
    <row r="143" s="1" customFormat="1">
      <c r="A143" s="1" t="s">
        <v>22</v>
      </c>
      <c r="B143" s="1" t="s">
        <v>223</v>
      </c>
      <c r="C143" s="1" t="s">
        <v>124</v>
      </c>
      <c r="D143" s="1" t="s">
        <v>102</v>
      </c>
      <c r="E143" s="1" t="s">
        <v>103</v>
      </c>
    </row>
    <row r="144" s="1" customFormat="1">
      <c r="A144" s="1" t="s">
        <v>22</v>
      </c>
      <c r="B144" s="1" t="s">
        <v>224</v>
      </c>
      <c r="C144" s="1" t="s">
        <v>126</v>
      </c>
      <c r="D144" s="1" t="s">
        <v>102</v>
      </c>
      <c r="E144" s="1" t="s">
        <v>103</v>
      </c>
    </row>
    <row r="145" s="1" customFormat="1">
      <c r="A145" s="1" t="s">
        <v>22</v>
      </c>
      <c r="B145" s="1" t="s">
        <v>225</v>
      </c>
      <c r="C145" s="1" t="s">
        <v>128</v>
      </c>
      <c r="D145" s="1" t="s">
        <v>102</v>
      </c>
      <c r="E145" s="1" t="s">
        <v>103</v>
      </c>
    </row>
    <row r="146" s="1" customFormat="1">
      <c r="A146" s="1" t="s">
        <v>22</v>
      </c>
      <c r="B146" s="1" t="s">
        <v>226</v>
      </c>
      <c r="C146" s="1" t="s">
        <v>130</v>
      </c>
      <c r="D146" s="1" t="s">
        <v>102</v>
      </c>
      <c r="E146" s="1" t="s">
        <v>103</v>
      </c>
    </row>
    <row r="147" s="1" customFormat="1">
      <c r="A147" s="1" t="s">
        <v>22</v>
      </c>
      <c r="B147" s="1" t="s">
        <v>227</v>
      </c>
      <c r="C147" s="1" t="s">
        <v>132</v>
      </c>
      <c r="D147" s="1" t="s">
        <v>102</v>
      </c>
      <c r="E147" s="1" t="s">
        <v>103</v>
      </c>
    </row>
    <row r="148" s="1" customFormat="1">
      <c r="A148" s="1" t="s">
        <v>22</v>
      </c>
      <c r="B148" s="1" t="s">
        <v>228</v>
      </c>
      <c r="C148" s="1" t="s">
        <v>134</v>
      </c>
      <c r="D148" s="1" t="s">
        <v>102</v>
      </c>
      <c r="E148" s="1" t="s">
        <v>103</v>
      </c>
    </row>
    <row r="149" s="1" customFormat="1">
      <c r="A149" s="1" t="s">
        <v>22</v>
      </c>
      <c r="B149" s="1" t="s">
        <v>229</v>
      </c>
      <c r="C149" s="1" t="s">
        <v>136</v>
      </c>
      <c r="D149" s="1" t="s">
        <v>102</v>
      </c>
      <c r="E149" s="1" t="s">
        <v>103</v>
      </c>
    </row>
    <row r="150" s="1" customFormat="1">
      <c r="A150" s="1" t="s">
        <v>22</v>
      </c>
      <c r="B150" s="1" t="s">
        <v>230</v>
      </c>
      <c r="C150" s="1" t="s">
        <v>138</v>
      </c>
      <c r="D150" s="1" t="s">
        <v>102</v>
      </c>
      <c r="E150" s="1" t="s">
        <v>103</v>
      </c>
    </row>
    <row r="151" s="1" customFormat="1">
      <c r="A151" s="1" t="s">
        <v>22</v>
      </c>
      <c r="B151" s="1" t="s">
        <v>231</v>
      </c>
      <c r="C151" s="1" t="s">
        <v>140</v>
      </c>
      <c r="D151" s="1" t="s">
        <v>102</v>
      </c>
      <c r="E151" s="1" t="s">
        <v>103</v>
      </c>
    </row>
    <row r="152" s="1" customFormat="1">
      <c r="A152" s="1" t="s">
        <v>22</v>
      </c>
      <c r="B152" s="1" t="s">
        <v>232</v>
      </c>
      <c r="C152" s="1" t="s">
        <v>142</v>
      </c>
      <c r="D152" s="1" t="s">
        <v>102</v>
      </c>
      <c r="E152" s="1" t="s">
        <v>103</v>
      </c>
    </row>
    <row r="153" s="1" customFormat="1">
      <c r="A153" s="1" t="s">
        <v>22</v>
      </c>
      <c r="B153" s="1" t="s">
        <v>233</v>
      </c>
      <c r="C153" s="1" t="s">
        <v>144</v>
      </c>
      <c r="D153" s="1" t="s">
        <v>102</v>
      </c>
      <c r="E153" s="1" t="s">
        <v>103</v>
      </c>
    </row>
    <row r="154" s="1" customFormat="1">
      <c r="A154" s="1" t="s">
        <v>22</v>
      </c>
      <c r="B154" s="1" t="s">
        <v>234</v>
      </c>
      <c r="C154" s="1" t="s">
        <v>146</v>
      </c>
      <c r="D154" s="1" t="s">
        <v>102</v>
      </c>
      <c r="E154" s="1" t="s">
        <v>103</v>
      </c>
    </row>
    <row r="155" s="1" customFormat="1">
      <c r="A155" s="1" t="s">
        <v>22</v>
      </c>
      <c r="B155" s="1" t="s">
        <v>235</v>
      </c>
      <c r="C155" s="1" t="s">
        <v>148</v>
      </c>
      <c r="D155" s="1" t="s">
        <v>102</v>
      </c>
      <c r="E155" s="1" t="s">
        <v>103</v>
      </c>
    </row>
    <row r="156" s="1" customFormat="1">
      <c r="A156" s="1" t="s">
        <v>22</v>
      </c>
      <c r="B156" s="1" t="s">
        <v>236</v>
      </c>
      <c r="C156" s="1" t="s">
        <v>150</v>
      </c>
      <c r="D156" s="1" t="s">
        <v>102</v>
      </c>
      <c r="E156" s="1" t="s">
        <v>103</v>
      </c>
    </row>
    <row r="157" s="1" customFormat="1">
      <c r="A157" s="1" t="s">
        <v>22</v>
      </c>
      <c r="B157" s="1" t="s">
        <v>237</v>
      </c>
      <c r="C157" s="1" t="s">
        <v>152</v>
      </c>
      <c r="D157" s="1" t="s">
        <v>102</v>
      </c>
      <c r="E157" s="1" t="s">
        <v>103</v>
      </c>
    </row>
    <row r="158" s="1" customFormat="1">
      <c r="A158" s="1" t="s">
        <v>22</v>
      </c>
      <c r="B158" s="1" t="s">
        <v>238</v>
      </c>
      <c r="C158" s="1" t="s">
        <v>154</v>
      </c>
      <c r="D158" s="1" t="s">
        <v>102</v>
      </c>
      <c r="E158" s="1" t="s">
        <v>103</v>
      </c>
    </row>
    <row r="159" s="1" customFormat="1">
      <c r="A159" s="1" t="s">
        <v>22</v>
      </c>
      <c r="B159" s="1" t="s">
        <v>239</v>
      </c>
      <c r="C159" s="1" t="s">
        <v>156</v>
      </c>
      <c r="D159" s="1" t="s">
        <v>102</v>
      </c>
      <c r="E159" s="1" t="s">
        <v>103</v>
      </c>
    </row>
    <row r="160" s="1" customFormat="1">
      <c r="A160" s="1" t="s">
        <v>22</v>
      </c>
      <c r="B160" s="1" t="s">
        <v>240</v>
      </c>
      <c r="C160" s="1" t="s">
        <v>158</v>
      </c>
      <c r="D160" s="1" t="s">
        <v>102</v>
      </c>
      <c r="E160" s="1" t="s">
        <v>103</v>
      </c>
    </row>
    <row r="161" s="1" customFormat="1">
      <c r="A161" s="1" t="s">
        <v>22</v>
      </c>
      <c r="B161" s="1" t="s">
        <v>241</v>
      </c>
      <c r="C161" s="1" t="s">
        <v>160</v>
      </c>
      <c r="D161" s="1" t="s">
        <v>102</v>
      </c>
      <c r="E161" s="1" t="s">
        <v>161</v>
      </c>
    </row>
    <row r="162" s="1" customFormat="1">
      <c r="A162" s="1" t="s">
        <v>22</v>
      </c>
      <c r="B162" s="1" t="s">
        <v>242</v>
      </c>
      <c r="C162" s="1" t="s">
        <v>163</v>
      </c>
      <c r="D162" s="1" t="s">
        <v>102</v>
      </c>
      <c r="E162" s="1" t="s">
        <v>164</v>
      </c>
    </row>
    <row r="163" s="1" customFormat="1">
      <c r="A163" s="1" t="s">
        <v>22</v>
      </c>
      <c r="B163" s="1" t="s">
        <v>243</v>
      </c>
      <c r="C163" s="1" t="s">
        <v>166</v>
      </c>
      <c r="D163" s="1" t="s">
        <v>102</v>
      </c>
      <c r="E163" s="1" t="s">
        <v>164</v>
      </c>
    </row>
    <row r="164" s="1" customFormat="1">
      <c r="A164" s="1" t="s">
        <v>22</v>
      </c>
      <c r="B164" s="1" t="s">
        <v>244</v>
      </c>
      <c r="C164" s="1" t="s">
        <v>168</v>
      </c>
      <c r="D164" s="1" t="s">
        <v>102</v>
      </c>
      <c r="E164" s="1" t="s">
        <v>164</v>
      </c>
    </row>
    <row r="165" s="1" customFormat="1">
      <c r="A165" s="1" t="s">
        <v>22</v>
      </c>
      <c r="B165" s="1" t="s">
        <v>245</v>
      </c>
      <c r="C165" s="1" t="s">
        <v>170</v>
      </c>
      <c r="D165" s="1" t="s">
        <v>102</v>
      </c>
      <c r="E165" s="1" t="s">
        <v>164</v>
      </c>
    </row>
    <row r="166" s="1" customFormat="1">
      <c r="A166" s="1" t="s">
        <v>22</v>
      </c>
      <c r="B166" s="1" t="s">
        <v>246</v>
      </c>
      <c r="C166" s="1" t="s">
        <v>172</v>
      </c>
      <c r="D166" s="1" t="s">
        <v>102</v>
      </c>
      <c r="E166" s="1" t="s">
        <v>164</v>
      </c>
    </row>
    <row r="167" s="1" customFormat="1">
      <c r="A167" s="1" t="s">
        <v>22</v>
      </c>
      <c r="B167" s="1" t="s">
        <v>247</v>
      </c>
      <c r="C167" s="1" t="s">
        <v>174</v>
      </c>
      <c r="D167" s="1" t="s">
        <v>102</v>
      </c>
      <c r="E167" s="1" t="s">
        <v>164</v>
      </c>
    </row>
    <row r="168" s="1" customFormat="1">
      <c r="A168" s="1" t="s">
        <v>22</v>
      </c>
      <c r="B168" s="1" t="s">
        <v>248</v>
      </c>
      <c r="C168" s="1" t="s">
        <v>176</v>
      </c>
      <c r="D168" s="1" t="s">
        <v>102</v>
      </c>
      <c r="E168" s="1" t="s">
        <v>164</v>
      </c>
    </row>
    <row r="169" s="1" customFormat="1">
      <c r="A169" s="1" t="s">
        <v>22</v>
      </c>
      <c r="B169" s="1" t="s">
        <v>249</v>
      </c>
      <c r="C169" s="1" t="s">
        <v>101</v>
      </c>
      <c r="D169" s="1" t="s">
        <v>102</v>
      </c>
      <c r="E169" s="1" t="s">
        <v>103</v>
      </c>
    </row>
    <row r="170" s="1" customFormat="1">
      <c r="A170" s="1" t="s">
        <v>22</v>
      </c>
      <c r="B170" s="1" t="s">
        <v>250</v>
      </c>
      <c r="C170" s="1" t="s">
        <v>105</v>
      </c>
      <c r="D170" s="1" t="s">
        <v>102</v>
      </c>
      <c r="E170" s="1" t="s">
        <v>103</v>
      </c>
    </row>
    <row r="171" s="1" customFormat="1">
      <c r="A171" s="1" t="s">
        <v>22</v>
      </c>
      <c r="B171" s="1" t="s">
        <v>251</v>
      </c>
      <c r="C171" s="1" t="s">
        <v>107</v>
      </c>
      <c r="D171" s="1" t="s">
        <v>102</v>
      </c>
      <c r="E171" s="1" t="s">
        <v>103</v>
      </c>
    </row>
    <row r="172" s="1" customFormat="1">
      <c r="A172" s="1" t="s">
        <v>22</v>
      </c>
      <c r="B172" s="1" t="s">
        <v>252</v>
      </c>
      <c r="C172" s="1" t="s">
        <v>109</v>
      </c>
      <c r="D172" s="1" t="s">
        <v>102</v>
      </c>
      <c r="E172" s="1" t="s">
        <v>110</v>
      </c>
    </row>
    <row r="173" s="1" customFormat="1">
      <c r="A173" s="1" t="s">
        <v>22</v>
      </c>
      <c r="B173" s="1" t="s">
        <v>253</v>
      </c>
      <c r="C173" s="1" t="s">
        <v>112</v>
      </c>
      <c r="D173" s="1" t="s">
        <v>102</v>
      </c>
      <c r="E173" s="1" t="s">
        <v>110</v>
      </c>
    </row>
    <row r="174" s="1" customFormat="1">
      <c r="A174" s="1" t="s">
        <v>22</v>
      </c>
      <c r="B174" s="1" t="s">
        <v>254</v>
      </c>
      <c r="C174" s="1" t="s">
        <v>114</v>
      </c>
      <c r="D174" s="1" t="s">
        <v>102</v>
      </c>
      <c r="E174" s="1" t="s">
        <v>110</v>
      </c>
    </row>
    <row r="175" s="1" customFormat="1">
      <c r="A175" s="1" t="s">
        <v>22</v>
      </c>
      <c r="B175" s="1" t="s">
        <v>255</v>
      </c>
      <c r="C175" s="1" t="s">
        <v>116</v>
      </c>
      <c r="D175" s="1" t="s">
        <v>102</v>
      </c>
      <c r="E175" s="1" t="s">
        <v>110</v>
      </c>
    </row>
    <row r="176" s="1" customFormat="1">
      <c r="A176" s="1" t="s">
        <v>22</v>
      </c>
      <c r="B176" s="1" t="s">
        <v>256</v>
      </c>
      <c r="C176" s="1" t="s">
        <v>118</v>
      </c>
      <c r="D176" s="1" t="s">
        <v>102</v>
      </c>
      <c r="E176" s="1" t="s">
        <v>103</v>
      </c>
    </row>
    <row r="177" s="1" customFormat="1">
      <c r="A177" s="1" t="s">
        <v>22</v>
      </c>
      <c r="B177" s="1" t="s">
        <v>257</v>
      </c>
      <c r="C177" s="1" t="s">
        <v>120</v>
      </c>
      <c r="D177" s="1" t="s">
        <v>102</v>
      </c>
      <c r="E177" s="1" t="s">
        <v>103</v>
      </c>
    </row>
    <row r="178" s="1" customFormat="1">
      <c r="A178" s="1" t="s">
        <v>22</v>
      </c>
      <c r="B178" s="1" t="s">
        <v>258</v>
      </c>
      <c r="C178" s="1" t="s">
        <v>122</v>
      </c>
      <c r="D178" s="1" t="s">
        <v>102</v>
      </c>
      <c r="E178" s="1" t="s">
        <v>103</v>
      </c>
    </row>
    <row r="179" s="1" customFormat="1">
      <c r="A179" s="1" t="s">
        <v>22</v>
      </c>
      <c r="B179" s="1" t="s">
        <v>259</v>
      </c>
      <c r="C179" s="1" t="s">
        <v>124</v>
      </c>
      <c r="D179" s="1" t="s">
        <v>102</v>
      </c>
      <c r="E179" s="1" t="s">
        <v>103</v>
      </c>
    </row>
    <row r="180" s="1" customFormat="1">
      <c r="A180" s="1" t="s">
        <v>22</v>
      </c>
      <c r="B180" s="1" t="s">
        <v>260</v>
      </c>
      <c r="C180" s="1" t="s">
        <v>126</v>
      </c>
      <c r="D180" s="1" t="s">
        <v>102</v>
      </c>
      <c r="E180" s="1" t="s">
        <v>103</v>
      </c>
    </row>
    <row r="181" s="1" customFormat="1">
      <c r="A181" s="1" t="s">
        <v>22</v>
      </c>
      <c r="B181" s="1" t="s">
        <v>261</v>
      </c>
      <c r="C181" s="1" t="s">
        <v>128</v>
      </c>
      <c r="D181" s="1" t="s">
        <v>102</v>
      </c>
      <c r="E181" s="1" t="s">
        <v>103</v>
      </c>
    </row>
    <row r="182" s="1" customFormat="1">
      <c r="A182" s="1" t="s">
        <v>22</v>
      </c>
      <c r="B182" s="1" t="s">
        <v>262</v>
      </c>
      <c r="C182" s="1" t="s">
        <v>130</v>
      </c>
      <c r="D182" s="1" t="s">
        <v>102</v>
      </c>
      <c r="E182" s="1" t="s">
        <v>103</v>
      </c>
    </row>
    <row r="183" s="1" customFormat="1">
      <c r="A183" s="1" t="s">
        <v>22</v>
      </c>
      <c r="B183" s="1" t="s">
        <v>263</v>
      </c>
      <c r="C183" s="1" t="s">
        <v>132</v>
      </c>
      <c r="D183" s="1" t="s">
        <v>102</v>
      </c>
      <c r="E183" s="1" t="s">
        <v>103</v>
      </c>
    </row>
    <row r="184" s="1" customFormat="1">
      <c r="A184" s="1" t="s">
        <v>22</v>
      </c>
      <c r="B184" s="1" t="s">
        <v>264</v>
      </c>
      <c r="C184" s="1" t="s">
        <v>134</v>
      </c>
      <c r="D184" s="1" t="s">
        <v>102</v>
      </c>
      <c r="E184" s="1" t="s">
        <v>103</v>
      </c>
    </row>
    <row r="185" s="1" customFormat="1">
      <c r="A185" s="1" t="s">
        <v>22</v>
      </c>
      <c r="B185" s="1" t="s">
        <v>265</v>
      </c>
      <c r="C185" s="1" t="s">
        <v>136</v>
      </c>
      <c r="D185" s="1" t="s">
        <v>102</v>
      </c>
      <c r="E185" s="1" t="s">
        <v>103</v>
      </c>
    </row>
    <row r="186" s="1" customFormat="1">
      <c r="A186" s="1" t="s">
        <v>22</v>
      </c>
      <c r="B186" s="1" t="s">
        <v>266</v>
      </c>
      <c r="C186" s="1" t="s">
        <v>138</v>
      </c>
      <c r="D186" s="1" t="s">
        <v>102</v>
      </c>
      <c r="E186" s="1" t="s">
        <v>103</v>
      </c>
    </row>
    <row r="187" s="1" customFormat="1">
      <c r="A187" s="1" t="s">
        <v>22</v>
      </c>
      <c r="B187" s="1" t="s">
        <v>267</v>
      </c>
      <c r="C187" s="1" t="s">
        <v>140</v>
      </c>
      <c r="D187" s="1" t="s">
        <v>102</v>
      </c>
      <c r="E187" s="1" t="s">
        <v>103</v>
      </c>
    </row>
    <row r="188" s="1" customFormat="1">
      <c r="A188" s="1" t="s">
        <v>22</v>
      </c>
      <c r="B188" s="1" t="s">
        <v>268</v>
      </c>
      <c r="C188" s="1" t="s">
        <v>142</v>
      </c>
      <c r="D188" s="1" t="s">
        <v>102</v>
      </c>
      <c r="E188" s="1" t="s">
        <v>103</v>
      </c>
    </row>
    <row r="189" s="1" customFormat="1">
      <c r="A189" s="1" t="s">
        <v>22</v>
      </c>
      <c r="B189" s="1" t="s">
        <v>269</v>
      </c>
      <c r="C189" s="1" t="s">
        <v>144</v>
      </c>
      <c r="D189" s="1" t="s">
        <v>102</v>
      </c>
      <c r="E189" s="1" t="s">
        <v>103</v>
      </c>
    </row>
    <row r="190" s="1" customFormat="1">
      <c r="A190" s="1" t="s">
        <v>22</v>
      </c>
      <c r="B190" s="1" t="s">
        <v>270</v>
      </c>
      <c r="C190" s="1" t="s">
        <v>146</v>
      </c>
      <c r="D190" s="1" t="s">
        <v>102</v>
      </c>
      <c r="E190" s="1" t="s">
        <v>103</v>
      </c>
    </row>
    <row r="191" s="1" customFormat="1">
      <c r="A191" s="1" t="s">
        <v>22</v>
      </c>
      <c r="B191" s="1" t="s">
        <v>271</v>
      </c>
      <c r="C191" s="1" t="s">
        <v>148</v>
      </c>
      <c r="D191" s="1" t="s">
        <v>102</v>
      </c>
      <c r="E191" s="1" t="s">
        <v>103</v>
      </c>
    </row>
    <row r="192" s="1" customFormat="1">
      <c r="A192" s="1" t="s">
        <v>22</v>
      </c>
      <c r="B192" s="1" t="s">
        <v>272</v>
      </c>
      <c r="C192" s="1" t="s">
        <v>150</v>
      </c>
      <c r="D192" s="1" t="s">
        <v>102</v>
      </c>
      <c r="E192" s="1" t="s">
        <v>103</v>
      </c>
    </row>
    <row r="193" s="1" customFormat="1">
      <c r="A193" s="1" t="s">
        <v>22</v>
      </c>
      <c r="B193" s="1" t="s">
        <v>273</v>
      </c>
      <c r="C193" s="1" t="s">
        <v>152</v>
      </c>
      <c r="D193" s="1" t="s">
        <v>102</v>
      </c>
      <c r="E193" s="1" t="s">
        <v>103</v>
      </c>
    </row>
    <row r="194" s="1" customFormat="1">
      <c r="A194" s="1" t="s">
        <v>22</v>
      </c>
      <c r="B194" s="1" t="s">
        <v>274</v>
      </c>
      <c r="C194" s="1" t="s">
        <v>154</v>
      </c>
      <c r="D194" s="1" t="s">
        <v>102</v>
      </c>
      <c r="E194" s="1" t="s">
        <v>103</v>
      </c>
    </row>
    <row r="195" s="1" customFormat="1">
      <c r="A195" s="1" t="s">
        <v>22</v>
      </c>
      <c r="B195" s="1" t="s">
        <v>275</v>
      </c>
      <c r="C195" s="1" t="s">
        <v>156</v>
      </c>
      <c r="D195" s="1" t="s">
        <v>102</v>
      </c>
      <c r="E195" s="1" t="s">
        <v>103</v>
      </c>
    </row>
    <row r="196" s="1" customFormat="1">
      <c r="A196" s="1" t="s">
        <v>22</v>
      </c>
      <c r="B196" s="1" t="s">
        <v>276</v>
      </c>
      <c r="C196" s="1" t="s">
        <v>158</v>
      </c>
      <c r="D196" s="1" t="s">
        <v>102</v>
      </c>
      <c r="E196" s="1" t="s">
        <v>103</v>
      </c>
    </row>
    <row r="197" s="1" customFormat="1">
      <c r="A197" s="1" t="s">
        <v>22</v>
      </c>
      <c r="B197" s="1" t="s">
        <v>277</v>
      </c>
      <c r="C197" s="1" t="s">
        <v>160</v>
      </c>
      <c r="D197" s="1" t="s">
        <v>102</v>
      </c>
      <c r="E197" s="1" t="s">
        <v>161</v>
      </c>
    </row>
    <row r="198" s="1" customFormat="1">
      <c r="A198" s="1" t="s">
        <v>22</v>
      </c>
      <c r="B198" s="1" t="s">
        <v>278</v>
      </c>
      <c r="C198" s="1" t="s">
        <v>163</v>
      </c>
      <c r="D198" s="1" t="s">
        <v>102</v>
      </c>
      <c r="E198" s="1" t="s">
        <v>164</v>
      </c>
    </row>
    <row r="199" s="1" customFormat="1">
      <c r="A199" s="1" t="s">
        <v>22</v>
      </c>
      <c r="B199" s="1" t="s">
        <v>279</v>
      </c>
      <c r="C199" s="1" t="s">
        <v>166</v>
      </c>
      <c r="D199" s="1" t="s">
        <v>102</v>
      </c>
      <c r="E199" s="1" t="s">
        <v>164</v>
      </c>
    </row>
    <row r="200" s="1" customFormat="1">
      <c r="A200" s="1" t="s">
        <v>22</v>
      </c>
      <c r="B200" s="1" t="s">
        <v>280</v>
      </c>
      <c r="C200" s="1" t="s">
        <v>168</v>
      </c>
      <c r="D200" s="1" t="s">
        <v>102</v>
      </c>
      <c r="E200" s="1" t="s">
        <v>164</v>
      </c>
    </row>
    <row r="201" s="1" customFormat="1">
      <c r="A201" s="1" t="s">
        <v>22</v>
      </c>
      <c r="B201" s="1" t="s">
        <v>281</v>
      </c>
      <c r="C201" s="1" t="s">
        <v>170</v>
      </c>
      <c r="D201" s="1" t="s">
        <v>102</v>
      </c>
      <c r="E201" s="1" t="s">
        <v>164</v>
      </c>
    </row>
    <row r="202" s="1" customFormat="1">
      <c r="A202" s="1" t="s">
        <v>22</v>
      </c>
      <c r="B202" s="1" t="s">
        <v>282</v>
      </c>
      <c r="C202" s="1" t="s">
        <v>172</v>
      </c>
      <c r="D202" s="1" t="s">
        <v>102</v>
      </c>
      <c r="E202" s="1" t="s">
        <v>164</v>
      </c>
    </row>
    <row r="203" s="1" customFormat="1">
      <c r="A203" s="1" t="s">
        <v>22</v>
      </c>
      <c r="B203" s="1" t="s">
        <v>283</v>
      </c>
      <c r="C203" s="1" t="s">
        <v>174</v>
      </c>
      <c r="D203" s="1" t="s">
        <v>102</v>
      </c>
      <c r="E203" s="1" t="s">
        <v>164</v>
      </c>
    </row>
    <row r="204" s="1" customFormat="1">
      <c r="A204" s="1" t="s">
        <v>22</v>
      </c>
      <c r="B204" s="1" t="s">
        <v>284</v>
      </c>
      <c r="C204" s="1" t="s">
        <v>176</v>
      </c>
      <c r="D204" s="1" t="s">
        <v>102</v>
      </c>
      <c r="E204" s="1" t="s">
        <v>164</v>
      </c>
    </row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88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=Formulas!$V2:$V5</formula1>
    </dataValidation>
    <dataValidation type="list" sqref="F13:WB13" showErrorMessage="1" errorStyle="warning" errorTitle="Invalid Value!!" error="Value entered is invalid.&#10; Select a value from the list." allowBlank="1">
      <formula1>=Formulas!$Y2:$Y4</formula1>
    </dataValidation>
    <dataValidation type="list" sqref="F14:WB14" showErrorMessage="1" errorStyle="warning" errorTitle="Invalid Value!!" error="Value entered is invalid.&#10; Select a value from the list." allowBlank="1">
      <formula1>=Formulas!$AB2:$AB5</formula1>
    </dataValidation>
    <dataValidation type="list" sqref="F15:WB15" showErrorMessage="1" errorStyle="warning" errorTitle="Invalid Value!!" error="Value entered is invalid.&#10; Select a value from the list." allowBlank="1">
      <formula1>=Formulas!$AE2:$AE6</formula1>
    </dataValidation>
    <dataValidation type="list" sqref="F16:WB16" showErrorMessage="1" errorStyle="warning" errorTitle="Invalid Value!!" error="Value entered is invalid.&#10; Select a value from the list." allowBlank="1">
      <formula1>=Formulas!$AH2:$AH3</formula1>
    </dataValidation>
    <dataValidation type="list" sqref="F17:WB17" showErrorMessage="1" errorStyle="warning" errorTitle="Invalid Value!!" error="Value entered is invalid.&#10; Select a value from the list." allowBlank="1">
      <formula1>=Formulas!$AK2:$AK5</formula1>
    </dataValidation>
    <dataValidation type="list" sqref="F18:WB18" showErrorMessage="1" errorStyle="warning" errorTitle="Invalid Value!!" error="Value entered is invalid.&#10; Select a value from the list." allowBlank="1">
      <formula1>=Formulas!$AN2:$AN6</formula1>
    </dataValidation>
    <dataValidation type="list" sqref="F19:WB19" showErrorMessage="1" errorStyle="warning" errorTitle="Invalid Value!!" error="Value entered is invalid.&#10; Select a value from the list." allowBlank="1">
      <formula1>=Formulas!$AQ2:$AQ5</formula1>
    </dataValidation>
    <dataValidation type="list" sqref="F20:WB20" showErrorMessage="1" errorStyle="warning" errorTitle="Invalid Value!!" error="Value entered is invalid.&#10; Select a value from the list." allowBlank="1">
      <formula1>=Formulas!$AT2:$AT4</formula1>
    </dataValidation>
    <dataValidation type="list" sqref="F21:WB21" showErrorMessage="1" errorStyle="warning" errorTitle="Invalid Value!!" error="Value entered is invalid.&#10; Select a value from the list." allowBlank="1">
      <formula1>=Formulas!$AW2:$AW5</formula1>
    </dataValidation>
    <dataValidation type="list" sqref="F22:WB22" showErrorMessage="1" errorStyle="warning" errorTitle="Invalid Value!!" error="Value entered is invalid.&#10; Select a value from the list." allowBlank="1">
      <formula1>=Formulas!$AZ2:$AZ6</formula1>
    </dataValidation>
    <dataValidation type="list" sqref="F23:WB23" showErrorMessage="1" errorStyle="warning" errorTitle="Invalid Value!!" error="Value entered is invalid.&#10; Select a value from the list." allowBlank="1">
      <formula1>=Formulas!$BC2:$BC3</formula1>
    </dataValidation>
    <dataValidation type="list" sqref="F24:WB24" showErrorMessage="1" errorStyle="warning" errorTitle="Invalid Value!!" error="Value entered is invalid.&#10; Select a value from the list." allowBlank="1">
      <formula1>=Formulas!$BF2:$BF5</formula1>
    </dataValidation>
    <dataValidation type="list" sqref="F25:WB25" showErrorMessage="1" errorStyle="warning" errorTitle="Invalid Value!!" error="Value entered is invalid.&#10; Select a value from the list." allowBlank="1">
      <formula1>=Formulas!$BI2:$BI6</formula1>
    </dataValidation>
    <dataValidation type="list" sqref="F26:WB26" showErrorMessage="1" errorStyle="warning" errorTitle="Invalid Value!!" error="Value entered is invalid.&#10; Select a value from the list." allowBlank="1">
      <formula1>=Formulas!$BL2:$BL5</formula1>
    </dataValidation>
    <dataValidation type="list" sqref="F27:WB27" showErrorMessage="1" errorStyle="warning" errorTitle="Invalid Value!!" error="Value entered is invalid.&#10; Select a value from the list." allowBlank="1">
      <formula1>=Formulas!$BO2:$BO4</formula1>
    </dataValidation>
    <dataValidation type="list" sqref="F28:WB28" showErrorMessage="1" errorStyle="warning" errorTitle="Invalid Value!!" error="Value entered is invalid.&#10; Select a value from the list." allowBlank="1">
      <formula1>=Formulas!$BR2:$BR5</formula1>
    </dataValidation>
    <dataValidation type="list" sqref="F29:WB29" showErrorMessage="1" errorStyle="warning" errorTitle="Invalid Value!!" error="Value entered is invalid.&#10; Select a value from the list." allowBlank="1">
      <formula1>=Formulas!$BU2:$BU6</formula1>
    </dataValidation>
    <dataValidation type="list" sqref="F30:WB30" showErrorMessage="1" errorStyle="warning" errorTitle="Invalid Value!!" error="Value entered is invalid.&#10; Select a value from the list." allowBlank="1">
      <formula1>=Formulas!$BX2:$BX3</formula1>
    </dataValidation>
    <dataValidation type="list" sqref="F31:WB31" showErrorMessage="1" errorStyle="warning" errorTitle="Invalid Value!!" error="Value entered is invalid.&#10; Select a value from the list." allowBlank="1">
      <formula1>=Formulas!$CA2:$CA5</formula1>
    </dataValidation>
    <dataValidation type="list" sqref="F32:WB32" showErrorMessage="1" errorStyle="warning" errorTitle="Invalid Value!!" error="Value entered is invalid.&#10; Select a value from the list." allowBlank="1">
      <formula1>=Formulas!$CD2:$CD6</formula1>
    </dataValidation>
    <dataValidation type="list" sqref="F33:WB33" showErrorMessage="1" errorStyle="warning" errorTitle="Invalid Value!!" error="Value entered is invalid.&#10; Select a value from the list." allowBlank="1">
      <formula1>=Formulas!$CG2:$CG4</formula1>
    </dataValidation>
    <dataValidation type="list" sqref="F34:WB34" showErrorMessage="1" errorStyle="warning" errorTitle="Invalid Value!!" error="Value entered is invalid.&#10; Select a value from the list." allowBlank="1">
      <formula1>=Formulas!$CJ2:$CJ5</formula1>
    </dataValidation>
    <dataValidation type="list" sqref="F35:WB35" showErrorMessage="1" errorStyle="warning" errorTitle="Invalid Value!!" error="Value entered is invalid.&#10; Select a value from the list." allowBlank="1">
      <formula1>=Formulas!$CM2:$CM4</formula1>
    </dataValidation>
    <dataValidation type="list" sqref="F36:WB36" showErrorMessage="1" errorStyle="warning" errorTitle="Invalid Value!!" error="Value entered is invalid.&#10; Select a value from the list." allowBlank="1">
      <formula1>=Formulas!$CP2:$CP5</formula1>
    </dataValidation>
    <dataValidation type="list" sqref="F37:WB37" showErrorMessage="1" errorStyle="warning" errorTitle="Invalid Value!!" error="Value entered is invalid.&#10; Select a value from the list." allowBlank="1">
      <formula1>=Formulas!$CS2:$CS4</formula1>
    </dataValidation>
    <dataValidation type="list" sqref="F38:WB38" showErrorMessage="1" errorStyle="warning" errorTitle="Invalid Value!!" error="Value entered is invalid.&#10; Select a value from the list." allowBlank="1">
      <formula1>=Formulas!$CV2:$CV4</formula1>
    </dataValidation>
    <dataValidation type="list" sqref="F39:WB39" showErrorMessage="1" errorStyle="warning" errorTitle="Invalid Value!!" error="Value entered is invalid.&#10; Select a value from the list." allowBlank="1">
      <formula1>=Formulas!$CY2:$CY8</formula1>
    </dataValidation>
    <dataValidation type="list" sqref="F40:WB40" showErrorMessage="1" errorStyle="warning" errorTitle="Invalid Value!!" error="Value entered is invalid.&#10; Select a value from the list." allowBlank="1">
      <formula1>=Formulas!$DB2:$DB4</formula1>
    </dataValidation>
    <dataValidation type="list" sqref="F41:WB41" showErrorMessage="1" errorStyle="warning" errorTitle="Invalid Value!!" error="Value entered is invalid.&#10; Select a value from the list." allowBlank="1">
      <formula1>=Formulas!$DE2:$DE5</formula1>
    </dataValidation>
    <dataValidation type="list" sqref="F42:WB42" showErrorMessage="1" errorStyle="warning" errorTitle="Invalid Value!!" error="Value entered is invalid.&#10; Select a value from the list." allowBlank="1">
      <formula1>=Formulas!$DH2:$DH4</formula1>
    </dataValidation>
    <dataValidation type="list" sqref="F43:WB43" showErrorMessage="1" errorStyle="warning" errorTitle="Invalid Value!!" error="Value entered is invalid.&#10; Select a value from the list." allowBlank="1">
      <formula1>=Formulas!$DK2:$DK5</formula1>
    </dataValidation>
    <dataValidation type="list" sqref="F44:WB44" showErrorMessage="1" errorStyle="warning" errorTitle="Invalid Value!!" error="Value entered is invalid.&#10; Select a value from the list." allowBlank="1">
      <formula1>=Formulas!$DN2:$DN4</formula1>
    </dataValidation>
    <dataValidation type="list" sqref="F45:WB45" showErrorMessage="1" errorStyle="warning" errorTitle="Invalid Value!!" error="Value entered is invalid.&#10; Select a value from the list." allowBlank="1">
      <formula1>=Formulas!$DQ2:$DQ4</formula1>
    </dataValidation>
    <dataValidation type="list" sqref="F46:WB46" showErrorMessage="1" errorStyle="warning" errorTitle="Invalid Value!!" error="Value entered is invalid.&#10; Select a value from the list." allowBlank="1">
      <formula1>=Formulas!$DT2:$DT8</formula1>
    </dataValidation>
    <dataValidation type="list" sqref="F47:WB47" showErrorMessage="1" errorStyle="warning" errorTitle="Invalid Value!!" error="Value entered is invalid.&#10; Select a value from the list." allowBlank="1">
      <formula1>=Formulas!$DW2:$DW4</formula1>
    </dataValidation>
    <dataValidation type="list" sqref="F48:WB48" showErrorMessage="1" errorStyle="warning" errorTitle="Invalid Value!!" error="Value entered is invalid.&#10; Select a value from the list." allowBlank="1">
      <formula1>=Formulas!$DZ2:$DZ5</formula1>
    </dataValidation>
    <dataValidation type="list" sqref="F49:WB49" showErrorMessage="1" errorStyle="warning" errorTitle="Invalid Value!!" error="Value entered is invalid.&#10; Select a value from the list." allowBlank="1">
      <formula1>=Formulas!$EC2:$EC4</formula1>
    </dataValidation>
    <dataValidation type="list" sqref="F50:WB50" showErrorMessage="1" errorStyle="warning" errorTitle="Invalid Value!!" error="Value entered is invalid.&#10; Select a value from the list." allowBlank="1">
      <formula1>=Formulas!$EF2:$EF5</formula1>
    </dataValidation>
    <dataValidation type="list" sqref="F51:WB51" showErrorMessage="1" errorStyle="warning" errorTitle="Invalid Value!!" error="Value entered is invalid.&#10; Select a value from the list." allowBlank="1">
      <formula1>=Formulas!$EI2:$EI4</formula1>
    </dataValidation>
    <dataValidation type="list" sqref="F52:WB52" showErrorMessage="1" errorStyle="warning" errorTitle="Invalid Value!!" error="Value entered is invalid.&#10; Select a value from the list." allowBlank="1">
      <formula1>=Formulas!$EL2:$EL4</formula1>
    </dataValidation>
    <dataValidation type="list" sqref="F53:WB53" showErrorMessage="1" errorStyle="warning" errorTitle="Invalid Value!!" error="Value entered is invalid.&#10; Select a value from the list." allowBlank="1">
      <formula1>=Formulas!$EO2:$EO8</formula1>
    </dataValidation>
    <dataValidation type="list" sqref="F54:WB54" showErrorMessage="1" errorStyle="warning" errorTitle="Invalid Value!!" error="Value entered is invalid.&#10; Select a value from the list." allowBlank="1">
      <formula1>=Formulas!$ER2:$ER4</formula1>
    </dataValidation>
    <dataValidation type="list" sqref="F55:WB55" showErrorMessage="1" errorStyle="warning" errorTitle="Invalid Value!!" error="Value entered is invalid.&#10; Select a value from the list." allowBlank="1">
      <formula1>=Formulas!$EU2:$EU5</formula1>
    </dataValidation>
    <dataValidation type="list" sqref="F56:WB56" showErrorMessage="1" errorStyle="warning" errorTitle="Invalid Value!!" error="Value entered is invalid.&#10; Select a value from the list." allowBlank="1">
      <formula1>=Formulas!$EX2:$EX4</formula1>
    </dataValidation>
    <dataValidation type="list" sqref="F57:WB57" showErrorMessage="1" errorStyle="warning" errorTitle="Invalid Value!!" error="Value entered is invalid.&#10; Select a value from the list." allowBlank="1">
      <formula1>=Formulas!$FA2:$FA5</formula1>
    </dataValidation>
    <dataValidation type="list" sqref="F58:WB58" showErrorMessage="1" errorStyle="warning" errorTitle="Invalid Value!!" error="Value entered is invalid.&#10; Select a value from the list." allowBlank="1">
      <formula1>=Formulas!$FD2:$FD4</formula1>
    </dataValidation>
    <dataValidation type="list" sqref="F59:WB59" showErrorMessage="1" errorStyle="warning" errorTitle="Invalid Value!!" error="Value entered is invalid.&#10; Select a value from the list." allowBlank="1">
      <formula1>=Formulas!$FG2:$FG4</formula1>
    </dataValidation>
    <dataValidation type="list" sqref="F60:WB60" showErrorMessage="1" errorStyle="warning" errorTitle="Invalid Value!!" error="Value entered is invalid.&#10; Select a value from the list." allowBlank="1">
      <formula1>=Formulas!$FJ2:$FJ8</formula1>
    </dataValidation>
    <dataValidation type="list" sqref="F61:WB61" showErrorMessage="1" errorStyle="warning" errorTitle="Invalid Value!!" error="Value entered is invalid.&#10; Select a value from the list." allowBlank="1">
      <formula1>=Formulas!$FM2:$FM5</formula1>
    </dataValidation>
    <dataValidation type="list" sqref="F63:WB63" showErrorMessage="1" errorStyle="warning" errorTitle="Invalid Value!!" error="Value entered is invalid.&#10; Select a value from the list." allowBlank="1">
      <formula1>=Formulas!$FP2:$FP4</formula1>
    </dataValidation>
    <dataValidation type="list" sqref="F64:WB64" showErrorMessage="1" errorStyle="warning" errorTitle="Invalid Value!!" error="Value entered is invalid.&#10; Select a value from the list." allowBlank="1">
      <formula1>=Formulas!$FS2:$FS6</formula1>
    </dataValidation>
    <dataValidation type="list" sqref="F65:WB65" showErrorMessage="1" errorStyle="warning" errorTitle="Invalid Value!!" error="Value entered is invalid.&#10; Select a value from the list." allowBlank="1">
      <formula1>=Formulas!$FV2:$FV3</formula1>
    </dataValidation>
    <dataValidation type="list" sqref="F66:WB66" showErrorMessage="1" errorStyle="warning" errorTitle="Invalid Value!!" error="Value entered is invalid.&#10; Select a value from the list." allowBlank="1">
      <formula1>=Formulas!$FY2:$FY3</formula1>
    </dataValidation>
    <dataValidation type="list" sqref="F67:WB67" showErrorMessage="1" errorStyle="warning" errorTitle="Invalid Value!!" error="Value entered is invalid.&#10; Select a value from the list." allowBlank="1">
      <formula1>=Formulas!$GB2:$GB3</formula1>
    </dataValidation>
    <dataValidation type="list" sqref="F68:WB68" showErrorMessage="1" errorStyle="warning" errorTitle="Invalid Value!!" error="Value entered is invalid.&#10; Select a value from the list." allowBlank="1">
      <formula1>=Formulas!$GE2:$GE7</formula1>
    </dataValidation>
    <dataValidation type="list" sqref="F69:WB69" showErrorMessage="1" errorStyle="warning" errorTitle="Invalid Value!!" error="Value entered is invalid.&#10; Select a value from the list." allowBlank="1">
      <formula1>=Formulas!$GH2:$GH26</formula1>
    </dataValidation>
    <dataValidation type="list" sqref="F70:WB70" showErrorMessage="1" errorStyle="warning" errorTitle="Invalid Value!!" error="Value entered is invalid.&#10; Select a value from the list." allowBlank="1">
      <formula1>=Formulas!$GK2:$GK15</formula1>
    </dataValidation>
    <dataValidation type="list" sqref="F71:WB71" showErrorMessage="1" errorStyle="warning" errorTitle="Invalid Value!!" error="Value entered is invalid.&#10; Select a value from the list." allowBlank="1">
      <formula1>=Formulas!$GN2:$GN14</formula1>
    </dataValidation>
    <dataValidation type="list" sqref="F72:WB72" showErrorMessage="1" errorStyle="warning" errorTitle="Invalid Value!!" error="Value entered is invalid.&#10; Select a value from the list." allowBlank="1">
      <formula1>=Formulas!$GQ2:$GQ24</formula1>
    </dataValidation>
    <dataValidation type="list" sqref="F73:WB73" showErrorMessage="1" errorStyle="warning" errorTitle="Invalid Value!!" error="Value entered is invalid.&#10; Select a value from the list." allowBlank="1">
      <formula1>=Formulas!$GT2:$GT22</formula1>
    </dataValidation>
    <dataValidation type="list" sqref="F75:WB75" showErrorMessage="1" errorStyle="warning" errorTitle="Invalid Value!!" error="Value entered is invalid.&#10; Select a value from the list." allowBlank="1">
      <formula1>=Formulas!$GW2:$GW13</formula1>
    </dataValidation>
    <dataValidation type="list" sqref="F76:WB76" showErrorMessage="1" errorStyle="warning" errorTitle="Invalid Value!!" error="Value entered is invalid.&#10; Select a value from the list." allowBlank="1">
      <formula1>=Formulas!$GZ2:$GZ19</formula1>
    </dataValidation>
    <dataValidation type="list" sqref="F77:WB77" showErrorMessage="1" errorStyle="warning" errorTitle="Invalid Value!!" error="Value entered is invalid.&#10; Select a value from the list." allowBlank="1">
      <formula1>=Formulas!$HC2:$HC10</formula1>
    </dataValidation>
    <dataValidation type="list" sqref="F78:WB78" showErrorMessage="1" errorStyle="warning" errorTitle="Invalid Value!!" error="Value entered is invalid.&#10; Select a value from the list." allowBlank="1">
      <formula1>=Formulas!$HF2:$HF3</formula1>
    </dataValidation>
    <dataValidation type="list" sqref="F79:WB79" showErrorMessage="1" errorStyle="warning" errorTitle="Invalid Value!!" error="Value entered is invalid.&#10; Select a value from the list." allowBlank="1">
      <formula1>=Formulas!$HI2:$HI4</formula1>
    </dataValidation>
    <dataValidation type="list" sqref="F80:WB80" showErrorMessage="1" errorStyle="warning" errorTitle="Invalid Value!!" error="Value entered is invalid.&#10; Select a value from the list." allowBlank="1">
      <formula1>=Formulas!$HL2:$HL6</formula1>
    </dataValidation>
    <dataValidation type="list" sqref="F81:WB81" showErrorMessage="1" errorStyle="warning" errorTitle="Invalid Value!!" error="Value entered is invalid.&#10; Select a value from the list." allowBlank="1">
      <formula1>=Formulas!$HO2:$HO7</formula1>
    </dataValidation>
    <dataValidation type="list" sqref="F82:WB82" showErrorMessage="1" errorStyle="warning" errorTitle="Invalid Value!!" error="Value entered is invalid.&#10; Select a value from the list." allowBlank="1">
      <formula1>=Formulas!$HR2:$HR3</formula1>
    </dataValidation>
    <dataValidation type="list" sqref="F83:WB83" showErrorMessage="1" errorStyle="warning" errorTitle="Invalid Value!!" error="Value entered is invalid.&#10; Select a value from the list." allowBlank="1">
      <formula1>=Formulas!$HU2:$HU7</formula1>
    </dataValidation>
    <dataValidation type="list" sqref="F84:WB84" showErrorMessage="1" errorStyle="warning" errorTitle="Invalid Value!!" error="Value entered is invalid.&#10; Select a value from the list." allowBlank="1">
      <formula1>=Formulas!$HX2:$HX14</formula1>
    </dataValidation>
    <dataValidation type="list" sqref="F85:WB85" showErrorMessage="1" errorStyle="warning" errorTitle="Invalid Value!!" error="Value entered is invalid.&#10; Select a value from the list." allowBlank="1">
      <formula1>=Formulas!$IA2:$IA9</formula1>
    </dataValidation>
    <dataValidation type="list" sqref="F86:WB86" showErrorMessage="1" errorStyle="warning" errorTitle="Invalid Value!!" error="Value entered is invalid.&#10; Select a value from the list." allowBlank="1">
      <formula1>=Formulas!$ID2:$ID10</formula1>
    </dataValidation>
    <dataValidation type="list" sqref="F87:WB87" showErrorMessage="1" errorStyle="warning" errorTitle="Invalid Value!!" error="Value entered is invalid.&#10; Select a value from the list." allowBlank="1">
      <formula1>=Formulas!$IG2:$IG3</formula1>
    </dataValidation>
    <dataValidation type="list" sqref="F88:WB88" showErrorMessage="1" errorStyle="warning" errorTitle="Invalid Value!!" error="Value entered is invalid.&#10; Select a value from the list." allowBlank="1">
      <formula1>=Formulas!$IJ2:$IJ3</formula1>
    </dataValidation>
    <dataValidation type="list" sqref="F89:WB89" showErrorMessage="1" errorStyle="warning" errorTitle="Invalid Value!!" error="Value entered is invalid.&#10; Select a value from the list." allowBlank="1">
      <formula1>=Formulas!$IM2:$IM3</formula1>
    </dataValidation>
    <dataValidation type="list" sqref="F91:WB91" showErrorMessage="1" errorStyle="warning" errorTitle="Invalid Value!!" error="Value entered is invalid.&#10; Select a value from the list." allowBlank="1">
      <formula1>=Formulas!$IP2:$IP3</formula1>
    </dataValidation>
    <dataValidation type="list" sqref="F92:WB92" showErrorMessage="1" errorStyle="warning" errorTitle="Invalid Value!!" error="Value entered is invalid.&#10; Select a value from the list." allowBlank="1">
      <formula1>=Formulas!$IS2:$IS4</formula1>
    </dataValidation>
    <dataValidation type="list" sqref="F93:WB93" showErrorMessage="1" errorStyle="warning" errorTitle="Invalid Value!!" error="Value entered is invalid.&#10; Select a value from the list." allowBlank="1">
      <formula1>=Formulas!$IV2:$IV3</formula1>
    </dataValidation>
    <dataValidation type="list" sqref="F94:WB94" showErrorMessage="1" errorStyle="warning" errorTitle="Invalid Value!!" error="Value entered is invalid.&#10; Select a value from the list." allowBlank="1">
      <formula1>=Formulas!$IY2:$IY3</formula1>
    </dataValidation>
    <dataValidation type="list" sqref="F95:WB95" showErrorMessage="1" errorStyle="warning" errorTitle="Invalid Value!!" error="Value entered is invalid.&#10; Select a value from the list." allowBlank="1">
      <formula1>=Formulas!$JB2:$JB4</formula1>
    </dataValidation>
    <dataValidation type="list" sqref="F96:WB96" showErrorMessage="1" errorStyle="warning" errorTitle="Invalid Value!!" error="Value entered is invalid.&#10; Select a value from the list." allowBlank="1">
      <formula1>=Formulas!$JE2:$JE3</formula1>
    </dataValidation>
    <dataValidation type="list" sqref="F97:WB97" showErrorMessage="1" errorStyle="warning" errorTitle="Invalid Value!!" error="Value entered is invalid.&#10; Select a value from the list." allowBlank="1">
      <formula1>=Formulas!$JH2:$JH5</formula1>
    </dataValidation>
    <dataValidation type="list" sqref="F99:WB99" showErrorMessage="1" errorStyle="warning" errorTitle="Invalid Value!!" error="Value entered is invalid.&#10; Select a value from the list." allowBlank="1">
      <formula1>=Formulas!$JK2:$JK4</formula1>
    </dataValidation>
    <dataValidation type="list" sqref="F100:WB100" showErrorMessage="1" errorStyle="warning" errorTitle="Invalid Value!!" error="Value entered is invalid.&#10; Select a value from the list." allowBlank="1">
      <formula1>=Formulas!$JN2:$JN6</formula1>
    </dataValidation>
    <dataValidation type="list" sqref="F101:WB101" showErrorMessage="1" errorStyle="warning" errorTitle="Invalid Value!!" error="Value entered is invalid.&#10; Select a value from the list." allowBlank="1">
      <formula1>=Formulas!$JQ2:$JQ3</formula1>
    </dataValidation>
    <dataValidation type="list" sqref="F102:WB102" showErrorMessage="1" errorStyle="warning" errorTitle="Invalid Value!!" error="Value entered is invalid.&#10; Select a value from the list." allowBlank="1">
      <formula1>=Formulas!$JT2:$JT3</formula1>
    </dataValidation>
    <dataValidation type="list" sqref="F103:WB103" showErrorMessage="1" errorStyle="warning" errorTitle="Invalid Value!!" error="Value entered is invalid.&#10; Select a value from the list." allowBlank="1">
      <formula1>=Formulas!$JW2:$JW3</formula1>
    </dataValidation>
    <dataValidation type="list" sqref="F104:WB104" showErrorMessage="1" errorStyle="warning" errorTitle="Invalid Value!!" error="Value entered is invalid.&#10; Select a value from the list." allowBlank="1">
      <formula1>=Formulas!$JZ2:$JZ7</formula1>
    </dataValidation>
    <dataValidation type="list" sqref="F105:WB105" showErrorMessage="1" errorStyle="warning" errorTitle="Invalid Value!!" error="Value entered is invalid.&#10; Select a value from the list." allowBlank="1">
      <formula1>=Formulas!$KC2:$KC26</formula1>
    </dataValidation>
    <dataValidation type="list" sqref="F106:WB106" showErrorMessage="1" errorStyle="warning" errorTitle="Invalid Value!!" error="Value entered is invalid.&#10; Select a value from the list." allowBlank="1">
      <formula1>=Formulas!$KF2:$KF15</formula1>
    </dataValidation>
    <dataValidation type="list" sqref="F107:WB107" showErrorMessage="1" errorStyle="warning" errorTitle="Invalid Value!!" error="Value entered is invalid.&#10; Select a value from the list." allowBlank="1">
      <formula1>=Formulas!$KI2:$KI14</formula1>
    </dataValidation>
    <dataValidation type="list" sqref="F108:WB108" showErrorMessage="1" errorStyle="warning" errorTitle="Invalid Value!!" error="Value entered is invalid.&#10; Select a value from the list." allowBlank="1">
      <formula1>=Formulas!$KL2:$KL24</formula1>
    </dataValidation>
    <dataValidation type="list" sqref="F109:WB109" showErrorMessage="1" errorStyle="warning" errorTitle="Invalid Value!!" error="Value entered is invalid.&#10; Select a value from the list." allowBlank="1">
      <formula1>=Formulas!$KO2:$KO22</formula1>
    </dataValidation>
    <dataValidation type="list" sqref="F111:WB111" showErrorMessage="1" errorStyle="warning" errorTitle="Invalid Value!!" error="Value entered is invalid.&#10; Select a value from the list." allowBlank="1">
      <formula1>=Formulas!$KR2:$KR13</formula1>
    </dataValidation>
    <dataValidation type="list" sqref="F112:WB112" showErrorMessage="1" errorStyle="warning" errorTitle="Invalid Value!!" error="Value entered is invalid.&#10; Select a value from the list." allowBlank="1">
      <formula1>=Formulas!$KU2:$KU19</formula1>
    </dataValidation>
    <dataValidation type="list" sqref="F113:WB113" showErrorMessage="1" errorStyle="warning" errorTitle="Invalid Value!!" error="Value entered is invalid.&#10; Select a value from the list." allowBlank="1">
      <formula1>=Formulas!$KX2:$KX10</formula1>
    </dataValidation>
    <dataValidation type="list" sqref="F114:WB114" showErrorMessage="1" errorStyle="warning" errorTitle="Invalid Value!!" error="Value entered is invalid.&#10; Select a value from the list." allowBlank="1">
      <formula1>=Formulas!$LA2:$LA3</formula1>
    </dataValidation>
    <dataValidation type="list" sqref="F115:WB115" showErrorMessage="1" errorStyle="warning" errorTitle="Invalid Value!!" error="Value entered is invalid.&#10; Select a value from the list." allowBlank="1">
      <formula1>=Formulas!$LD2:$LD4</formula1>
    </dataValidation>
    <dataValidation type="list" sqref="F116:WB116" showErrorMessage="1" errorStyle="warning" errorTitle="Invalid Value!!" error="Value entered is invalid.&#10; Select a value from the list." allowBlank="1">
      <formula1>=Formulas!$LG2:$LG6</formula1>
    </dataValidation>
    <dataValidation type="list" sqref="F117:WB117" showErrorMessage="1" errorStyle="warning" errorTitle="Invalid Value!!" error="Value entered is invalid.&#10; Select a value from the list." allowBlank="1">
      <formula1>=Formulas!$LJ2:$LJ7</formula1>
    </dataValidation>
    <dataValidation type="list" sqref="F118:WB118" showErrorMessage="1" errorStyle="warning" errorTitle="Invalid Value!!" error="Value entered is invalid.&#10; Select a value from the list." allowBlank="1">
      <formula1>=Formulas!$LM2:$LM3</formula1>
    </dataValidation>
    <dataValidation type="list" sqref="F119:WB119" showErrorMessage="1" errorStyle="warning" errorTitle="Invalid Value!!" error="Value entered is invalid.&#10; Select a value from the list." allowBlank="1">
      <formula1>=Formulas!$LP2:$LP7</formula1>
    </dataValidation>
    <dataValidation type="list" sqref="F120:WB120" showErrorMessage="1" errorStyle="warning" errorTitle="Invalid Value!!" error="Value entered is invalid.&#10; Select a value from the list." allowBlank="1">
      <formula1>=Formulas!$LS2:$LS14</formula1>
    </dataValidation>
    <dataValidation type="list" sqref="F121:WB121" showErrorMessage="1" errorStyle="warning" errorTitle="Invalid Value!!" error="Value entered is invalid.&#10; Select a value from the list." allowBlank="1">
      <formula1>=Formulas!$LV2:$LV9</formula1>
    </dataValidation>
    <dataValidation type="list" sqref="F122:WB122" showErrorMessage="1" errorStyle="warning" errorTitle="Invalid Value!!" error="Value entered is invalid.&#10; Select a value from the list." allowBlank="1">
      <formula1>=Formulas!$LY2:$LY10</formula1>
    </dataValidation>
    <dataValidation type="list" sqref="F123:WB123" showErrorMessage="1" errorStyle="warning" errorTitle="Invalid Value!!" error="Value entered is invalid.&#10; Select a value from the list." allowBlank="1">
      <formula1>=Formulas!$MB2:$MB3</formula1>
    </dataValidation>
    <dataValidation type="list" sqref="F124:WB124" showErrorMessage="1" errorStyle="warning" errorTitle="Invalid Value!!" error="Value entered is invalid.&#10; Select a value from the list." allowBlank="1">
      <formula1>=Formulas!$ME2:$ME3</formula1>
    </dataValidation>
    <dataValidation type="list" sqref="F125:WB125" showErrorMessage="1" errorStyle="warning" errorTitle="Invalid Value!!" error="Value entered is invalid.&#10; Select a value from the list." allowBlank="1">
      <formula1>=Formulas!$MH2:$MH3</formula1>
    </dataValidation>
    <dataValidation type="list" sqref="F127:WB127" showErrorMessage="1" errorStyle="warning" errorTitle="Invalid Value!!" error="Value entered is invalid.&#10; Select a value from the list." allowBlank="1">
      <formula1>=Formulas!$MK2:$MK3</formula1>
    </dataValidation>
    <dataValidation type="list" sqref="F128:WB128" showErrorMessage="1" errorStyle="warning" errorTitle="Invalid Value!!" error="Value entered is invalid.&#10; Select a value from the list." allowBlank="1">
      <formula1>=Formulas!$MN2:$MN4</formula1>
    </dataValidation>
    <dataValidation type="list" sqref="F129:WB129" showErrorMessage="1" errorStyle="warning" errorTitle="Invalid Value!!" error="Value entered is invalid.&#10; Select a value from the list." allowBlank="1">
      <formula1>=Formulas!$MQ2:$MQ3</formula1>
    </dataValidation>
    <dataValidation type="list" sqref="F130:WB130" showErrorMessage="1" errorStyle="warning" errorTitle="Invalid Value!!" error="Value entered is invalid.&#10; Select a value from the list." allowBlank="1">
      <formula1>=Formulas!$MT2:$MT3</formula1>
    </dataValidation>
    <dataValidation type="list" sqref="F131:WB131" showErrorMessage="1" errorStyle="warning" errorTitle="Invalid Value!!" error="Value entered is invalid.&#10; Select a value from the list." allowBlank="1">
      <formula1>=Formulas!$MW2:$MW4</formula1>
    </dataValidation>
    <dataValidation type="list" sqref="F132:WB132" showErrorMessage="1" errorStyle="warning" errorTitle="Invalid Value!!" error="Value entered is invalid.&#10; Select a value from the list." allowBlank="1">
      <formula1>=Formulas!$MZ2:$MZ3</formula1>
    </dataValidation>
    <dataValidation type="list" sqref="F133:WB133" showErrorMessage="1" errorStyle="warning" errorTitle="Invalid Value!!" error="Value entered is invalid.&#10; Select a value from the list." allowBlank="1">
      <formula1>=Formulas!$NC2:$NC5</formula1>
    </dataValidation>
    <dataValidation type="list" sqref="F135:WB135" showErrorMessage="1" errorStyle="warning" errorTitle="Invalid Value!!" error="Value entered is invalid.&#10; Select a value from the list." allowBlank="1">
      <formula1>=Formulas!$NF2:$NF4</formula1>
    </dataValidation>
    <dataValidation type="list" sqref="F136:WB136" showErrorMessage="1" errorStyle="warning" errorTitle="Invalid Value!!" error="Value entered is invalid.&#10; Select a value from the list." allowBlank="1">
      <formula1>=Formulas!$NI2:$NI6</formula1>
    </dataValidation>
    <dataValidation type="list" sqref="F137:WB137" showErrorMessage="1" errorStyle="warning" errorTitle="Invalid Value!!" error="Value entered is invalid.&#10; Select a value from the list." allowBlank="1">
      <formula1>=Formulas!$NL2:$NL3</formula1>
    </dataValidation>
    <dataValidation type="list" sqref="F138:WB138" showErrorMessage="1" errorStyle="warning" errorTitle="Invalid Value!!" error="Value entered is invalid.&#10; Select a value from the list." allowBlank="1">
      <formula1>=Formulas!$NO2:$NO3</formula1>
    </dataValidation>
    <dataValidation type="list" sqref="F139:WB139" showErrorMessage="1" errorStyle="warning" errorTitle="Invalid Value!!" error="Value entered is invalid.&#10; Select a value from the list." allowBlank="1">
      <formula1>=Formulas!$NR2:$NR3</formula1>
    </dataValidation>
    <dataValidation type="list" sqref="F140:WB140" showErrorMessage="1" errorStyle="warning" errorTitle="Invalid Value!!" error="Value entered is invalid.&#10; Select a value from the list." allowBlank="1">
      <formula1>=Formulas!$NU2:$NU7</formula1>
    </dataValidation>
    <dataValidation type="list" sqref="F141:WB141" showErrorMessage="1" errorStyle="warning" errorTitle="Invalid Value!!" error="Value entered is invalid.&#10; Select a value from the list." allowBlank="1">
      <formula1>=Formulas!$NX2:$NX26</formula1>
    </dataValidation>
    <dataValidation type="list" sqref="F142:WB142" showErrorMessage="1" errorStyle="warning" errorTitle="Invalid Value!!" error="Value entered is invalid.&#10; Select a value from the list." allowBlank="1">
      <formula1>=Formulas!$OA2:$OA15</formula1>
    </dataValidation>
    <dataValidation type="list" sqref="F143:WB143" showErrorMessage="1" errorStyle="warning" errorTitle="Invalid Value!!" error="Value entered is invalid.&#10; Select a value from the list." allowBlank="1">
      <formula1>=Formulas!$OD2:$OD14</formula1>
    </dataValidation>
    <dataValidation type="list" sqref="F144:WB144" showErrorMessage="1" errorStyle="warning" errorTitle="Invalid Value!!" error="Value entered is invalid.&#10; Select a value from the list." allowBlank="1">
      <formula1>=Formulas!$OG2:$OG24</formula1>
    </dataValidation>
    <dataValidation type="list" sqref="F145:WB145" showErrorMessage="1" errorStyle="warning" errorTitle="Invalid Value!!" error="Value entered is invalid.&#10; Select a value from the list." allowBlank="1">
      <formula1>=Formulas!$OJ2:$OJ22</formula1>
    </dataValidation>
    <dataValidation type="list" sqref="F147:WB147" showErrorMessage="1" errorStyle="warning" errorTitle="Invalid Value!!" error="Value entered is invalid.&#10; Select a value from the list." allowBlank="1">
      <formula1>=Formulas!$OM2:$OM13</formula1>
    </dataValidation>
    <dataValidation type="list" sqref="F148:WB148" showErrorMessage="1" errorStyle="warning" errorTitle="Invalid Value!!" error="Value entered is invalid.&#10; Select a value from the list." allowBlank="1">
      <formula1>=Formulas!$OP2:$OP19</formula1>
    </dataValidation>
    <dataValidation type="list" sqref="F149:WB149" showErrorMessage="1" errorStyle="warning" errorTitle="Invalid Value!!" error="Value entered is invalid.&#10; Select a value from the list." allowBlank="1">
      <formula1>=Formulas!$OS2:$OS10</formula1>
    </dataValidation>
    <dataValidation type="list" sqref="F150:WB150" showErrorMessage="1" errorStyle="warning" errorTitle="Invalid Value!!" error="Value entered is invalid.&#10; Select a value from the list." allowBlank="1">
      <formula1>=Formulas!$OV2:$OV3</formula1>
    </dataValidation>
    <dataValidation type="list" sqref="F151:WB151" showErrorMessage="1" errorStyle="warning" errorTitle="Invalid Value!!" error="Value entered is invalid.&#10; Select a value from the list." allowBlank="1">
      <formula1>=Formulas!$OY2:$OY4</formula1>
    </dataValidation>
    <dataValidation type="list" sqref="F152:WB152" showErrorMessage="1" errorStyle="warning" errorTitle="Invalid Value!!" error="Value entered is invalid.&#10; Select a value from the list." allowBlank="1">
      <formula1>=Formulas!$PB2:$PB6</formula1>
    </dataValidation>
    <dataValidation type="list" sqref="F153:WB153" showErrorMessage="1" errorStyle="warning" errorTitle="Invalid Value!!" error="Value entered is invalid.&#10; Select a value from the list." allowBlank="1">
      <formula1>=Formulas!$PE2:$PE7</formula1>
    </dataValidation>
    <dataValidation type="list" sqref="F154:WB154" showErrorMessage="1" errorStyle="warning" errorTitle="Invalid Value!!" error="Value entered is invalid.&#10; Select a value from the list." allowBlank="1">
      <formula1>=Formulas!$PH2:$PH3</formula1>
    </dataValidation>
    <dataValidation type="list" sqref="F155:WB155" showErrorMessage="1" errorStyle="warning" errorTitle="Invalid Value!!" error="Value entered is invalid.&#10; Select a value from the list." allowBlank="1">
      <formula1>=Formulas!$PK2:$PK7</formula1>
    </dataValidation>
    <dataValidation type="list" sqref="F156:WB156" showErrorMessage="1" errorStyle="warning" errorTitle="Invalid Value!!" error="Value entered is invalid.&#10; Select a value from the list." allowBlank="1">
      <formula1>=Formulas!$PN2:$PN14</formula1>
    </dataValidation>
    <dataValidation type="list" sqref="F157:WB157" showErrorMessage="1" errorStyle="warning" errorTitle="Invalid Value!!" error="Value entered is invalid.&#10; Select a value from the list." allowBlank="1">
      <formula1>=Formulas!$PQ2:$PQ9</formula1>
    </dataValidation>
    <dataValidation type="list" sqref="F158:WB158" showErrorMessage="1" errorStyle="warning" errorTitle="Invalid Value!!" error="Value entered is invalid.&#10; Select a value from the list." allowBlank="1">
      <formula1>=Formulas!$PT2:$PT10</formula1>
    </dataValidation>
    <dataValidation type="list" sqref="F159:WB159" showErrorMessage="1" errorStyle="warning" errorTitle="Invalid Value!!" error="Value entered is invalid.&#10; Select a value from the list." allowBlank="1">
      <formula1>=Formulas!$PW2:$PW3</formula1>
    </dataValidation>
    <dataValidation type="list" sqref="F160:WB160" showErrorMessage="1" errorStyle="warning" errorTitle="Invalid Value!!" error="Value entered is invalid.&#10; Select a value from the list." allowBlank="1">
      <formula1>=Formulas!$PZ2:$PZ3</formula1>
    </dataValidation>
    <dataValidation type="list" sqref="F161:WB161" showErrorMessage="1" errorStyle="warning" errorTitle="Invalid Value!!" error="Value entered is invalid.&#10; Select a value from the list." allowBlank="1">
      <formula1>=Formulas!$QC2:$QC3</formula1>
    </dataValidation>
    <dataValidation type="list" sqref="F163:WB163" showErrorMessage="1" errorStyle="warning" errorTitle="Invalid Value!!" error="Value entered is invalid.&#10; Select a value from the list." allowBlank="1">
      <formula1>=Formulas!$QF2:$QF3</formula1>
    </dataValidation>
    <dataValidation type="list" sqref="F164:WB164" showErrorMessage="1" errorStyle="warning" errorTitle="Invalid Value!!" error="Value entered is invalid.&#10; Select a value from the list." allowBlank="1">
      <formula1>=Formulas!$QI2:$QI4</formula1>
    </dataValidation>
    <dataValidation type="list" sqref="F165:WB165" showErrorMessage="1" errorStyle="warning" errorTitle="Invalid Value!!" error="Value entered is invalid.&#10; Select a value from the list." allowBlank="1">
      <formula1>=Formulas!$QL2:$QL3</formula1>
    </dataValidation>
    <dataValidation type="list" sqref="F166:WB166" showErrorMessage="1" errorStyle="warning" errorTitle="Invalid Value!!" error="Value entered is invalid.&#10; Select a value from the list." allowBlank="1">
      <formula1>=Formulas!$QO2:$QO3</formula1>
    </dataValidation>
    <dataValidation type="list" sqref="F167:WB167" showErrorMessage="1" errorStyle="warning" errorTitle="Invalid Value!!" error="Value entered is invalid.&#10; Select a value from the list." allowBlank="1">
      <formula1>=Formulas!$QR2:$QR4</formula1>
    </dataValidation>
    <dataValidation type="list" sqref="F168:WB168" showErrorMessage="1" errorStyle="warning" errorTitle="Invalid Value!!" error="Value entered is invalid.&#10; Select a value from the list." allowBlank="1">
      <formula1>=Formulas!$QU2:$QU3</formula1>
    </dataValidation>
    <dataValidation type="list" sqref="F169:WB169" showErrorMessage="1" errorStyle="warning" errorTitle="Invalid Value!!" error="Value entered is invalid.&#10; Select a value from the list." allowBlank="1">
      <formula1>=Formulas!$QX2:$QX5</formula1>
    </dataValidation>
    <dataValidation type="list" sqref="F171:WB171" showErrorMessage="1" errorStyle="warning" errorTitle="Invalid Value!!" error="Value entered is invalid.&#10; Select a value from the list." allowBlank="1">
      <formula1>=Formulas!$RA2:$RA4</formula1>
    </dataValidation>
    <dataValidation type="list" sqref="F172:WB172" showErrorMessage="1" errorStyle="warning" errorTitle="Invalid Value!!" error="Value entered is invalid.&#10; Select a value from the list." allowBlank="1">
      <formula1>=Formulas!$RD2:$RD6</formula1>
    </dataValidation>
    <dataValidation type="list" sqref="F173:WB173" showErrorMessage="1" errorStyle="warning" errorTitle="Invalid Value!!" error="Value entered is invalid.&#10; Select a value from the list." allowBlank="1">
      <formula1>=Formulas!$RG2:$RG3</formula1>
    </dataValidation>
    <dataValidation type="list" sqref="F174:WB174" showErrorMessage="1" errorStyle="warning" errorTitle="Invalid Value!!" error="Value entered is invalid.&#10; Select a value from the list." allowBlank="1">
      <formula1>=Formulas!$RJ2:$RJ3</formula1>
    </dataValidation>
    <dataValidation type="list" sqref="F175:WB175" showErrorMessage="1" errorStyle="warning" errorTitle="Invalid Value!!" error="Value entered is invalid.&#10; Select a value from the list." allowBlank="1">
      <formula1>=Formulas!$RM2:$RM3</formula1>
    </dataValidation>
    <dataValidation type="list" sqref="F176:WB176" showErrorMessage="1" errorStyle="warning" errorTitle="Invalid Value!!" error="Value entered is invalid.&#10; Select a value from the list." allowBlank="1">
      <formula1>=Formulas!$RP2:$RP7</formula1>
    </dataValidation>
    <dataValidation type="list" sqref="F177:WB177" showErrorMessage="1" errorStyle="warning" errorTitle="Invalid Value!!" error="Value entered is invalid.&#10; Select a value from the list." allowBlank="1">
      <formula1>=Formulas!$RS2:$RS26</formula1>
    </dataValidation>
    <dataValidation type="list" sqref="F178:WB178" showErrorMessage="1" errorStyle="warning" errorTitle="Invalid Value!!" error="Value entered is invalid.&#10; Select a value from the list." allowBlank="1">
      <formula1>=Formulas!$RV2:$RV15</formula1>
    </dataValidation>
    <dataValidation type="list" sqref="F179:WB179" showErrorMessage="1" errorStyle="warning" errorTitle="Invalid Value!!" error="Value entered is invalid.&#10; Select a value from the list." allowBlank="1">
      <formula1>=Formulas!$RY2:$RY14</formula1>
    </dataValidation>
    <dataValidation type="list" sqref="F180:WB180" showErrorMessage="1" errorStyle="warning" errorTitle="Invalid Value!!" error="Value entered is invalid.&#10; Select a value from the list." allowBlank="1">
      <formula1>=Formulas!$SB2:$SB24</formula1>
    </dataValidation>
    <dataValidation type="list" sqref="F181:WB181" showErrorMessage="1" errorStyle="warning" errorTitle="Invalid Value!!" error="Value entered is invalid.&#10; Select a value from the list." allowBlank="1">
      <formula1>=Formulas!$SE2:$SE22</formula1>
    </dataValidation>
    <dataValidation type="list" sqref="F183:WB183" showErrorMessage="1" errorStyle="warning" errorTitle="Invalid Value!!" error="Value entered is invalid.&#10; Select a value from the list." allowBlank="1">
      <formula1>=Formulas!$SH2:$SH13</formula1>
    </dataValidation>
    <dataValidation type="list" sqref="F184:WB184" showErrorMessage="1" errorStyle="warning" errorTitle="Invalid Value!!" error="Value entered is invalid.&#10; Select a value from the list." allowBlank="1">
      <formula1>=Formulas!$SK2:$SK19</formula1>
    </dataValidation>
    <dataValidation type="list" sqref="F185:WB185" showErrorMessage="1" errorStyle="warning" errorTitle="Invalid Value!!" error="Value entered is invalid.&#10; Select a value from the list." allowBlank="1">
      <formula1>=Formulas!$SN2:$SN10</formula1>
    </dataValidation>
    <dataValidation type="list" sqref="F186:WB186" showErrorMessage="1" errorStyle="warning" errorTitle="Invalid Value!!" error="Value entered is invalid.&#10; Select a value from the list." allowBlank="1">
      <formula1>=Formulas!$SQ2:$SQ3</formula1>
    </dataValidation>
    <dataValidation type="list" sqref="F187:WB187" showErrorMessage="1" errorStyle="warning" errorTitle="Invalid Value!!" error="Value entered is invalid.&#10; Select a value from the list." allowBlank="1">
      <formula1>=Formulas!$ST2:$ST4</formula1>
    </dataValidation>
    <dataValidation type="list" sqref="F188:WB188" showErrorMessage="1" errorStyle="warning" errorTitle="Invalid Value!!" error="Value entered is invalid.&#10; Select a value from the list." allowBlank="1">
      <formula1>=Formulas!$SW2:$SW6</formula1>
    </dataValidation>
    <dataValidation type="list" sqref="F189:WB189" showErrorMessage="1" errorStyle="warning" errorTitle="Invalid Value!!" error="Value entered is invalid.&#10; Select a value from the list." allowBlank="1">
      <formula1>=Formulas!$SZ2:$SZ7</formula1>
    </dataValidation>
    <dataValidation type="list" sqref="F190:WB190" showErrorMessage="1" errorStyle="warning" errorTitle="Invalid Value!!" error="Value entered is invalid.&#10; Select a value from the list." allowBlank="1">
      <formula1>=Formulas!$TC2:$TC3</formula1>
    </dataValidation>
    <dataValidation type="list" sqref="F191:WB191" showErrorMessage="1" errorStyle="warning" errorTitle="Invalid Value!!" error="Value entered is invalid.&#10; Select a value from the list." allowBlank="1">
      <formula1>=Formulas!$TF2:$TF7</formula1>
    </dataValidation>
    <dataValidation type="list" sqref="F192:WB192" showErrorMessage="1" errorStyle="warning" errorTitle="Invalid Value!!" error="Value entered is invalid.&#10; Select a value from the list." allowBlank="1">
      <formula1>=Formulas!$TI2:$TI14</formula1>
    </dataValidation>
    <dataValidation type="list" sqref="F193:WB193" showErrorMessage="1" errorStyle="warning" errorTitle="Invalid Value!!" error="Value entered is invalid.&#10; Select a value from the list." allowBlank="1">
      <formula1>=Formulas!$TL2:$TL9</formula1>
    </dataValidation>
    <dataValidation type="list" sqref="F194:WB194" showErrorMessage="1" errorStyle="warning" errorTitle="Invalid Value!!" error="Value entered is invalid.&#10; Select a value from the list." allowBlank="1">
      <formula1>=Formulas!$TO2:$TO10</formula1>
    </dataValidation>
    <dataValidation type="list" sqref="F195:WB195" showErrorMessage="1" errorStyle="warning" errorTitle="Invalid Value!!" error="Value entered is invalid.&#10; Select a value from the list." allowBlank="1">
      <formula1>=Formulas!$TR2:$TR3</formula1>
    </dataValidation>
    <dataValidation type="list" sqref="F196:WB196" showErrorMessage="1" errorStyle="warning" errorTitle="Invalid Value!!" error="Value entered is invalid.&#10; Select a value from the list." allowBlank="1">
      <formula1>=Formulas!$TU2:$TU3</formula1>
    </dataValidation>
    <dataValidation type="list" sqref="F197:WB197" showErrorMessage="1" errorStyle="warning" errorTitle="Invalid Value!!" error="Value entered is invalid.&#10; Select a value from the list." allowBlank="1">
      <formula1>=Formulas!$TX2:$TX3</formula1>
    </dataValidation>
    <dataValidation type="list" sqref="F199:WB199" showErrorMessage="1" errorStyle="warning" errorTitle="Invalid Value!!" error="Value entered is invalid.&#10; Select a value from the list." allowBlank="1">
      <formula1>=Formulas!$UA2:$UA3</formula1>
    </dataValidation>
    <dataValidation type="list" sqref="F200:WB200" showErrorMessage="1" errorStyle="warning" errorTitle="Invalid Value!!" error="Value entered is invalid.&#10; Select a value from the list." allowBlank="1">
      <formula1>=Formulas!$UD2:$UD4</formula1>
    </dataValidation>
    <dataValidation type="list" sqref="F201:WB201" showErrorMessage="1" errorStyle="warning" errorTitle="Invalid Value!!" error="Value entered is invalid.&#10; Select a value from the list." allowBlank="1">
      <formula1>=Formulas!$UG2:$UG3</formula1>
    </dataValidation>
    <dataValidation type="list" sqref="F202:WB202" showErrorMessage="1" errorStyle="warning" errorTitle="Invalid Value!!" error="Value entered is invalid.&#10; Select a value from the list." allowBlank="1">
      <formula1>=Formulas!$UJ2:$UJ3</formula1>
    </dataValidation>
    <dataValidation type="list" sqref="F203:WB203" showErrorMessage="1" errorStyle="warning" errorTitle="Invalid Value!!" error="Value entered is invalid.&#10; Select a value from the list." allowBlank="1">
      <formula1>=Formulas!$UM2:$UM4</formula1>
    </dataValidation>
    <dataValidation type="list" sqref="F204:WB204" showErrorMessage="1" errorStyle="warning" errorTitle="Invalid Value!!" error="Value entered is invalid.&#10; Select a value from the list." allowBlank="1">
      <formula1>=Formulas!$UP2:$UP3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UR26"/>
  <sheetViews>
    <sheetView workbookViewId="0"/>
  </sheetViews>
  <sheetFormatPr defaultRowHeight="15"/>
  <sheetData>
    <row r="1">
      <c r="A1" s="7" t="s">
        <v>23</v>
      </c>
      <c r="B1" s="7" t="s">
        <v>23</v>
      </c>
      <c r="C1" s="7" t="s">
        <v>23</v>
      </c>
      <c r="D1" s="7" t="s">
        <v>28</v>
      </c>
      <c r="E1" s="7" t="s">
        <v>28</v>
      </c>
      <c r="F1" s="7" t="s">
        <v>28</v>
      </c>
      <c r="G1" s="7" t="s">
        <v>30</v>
      </c>
      <c r="H1" s="7" t="s">
        <v>30</v>
      </c>
      <c r="I1" s="7" t="s">
        <v>30</v>
      </c>
      <c r="J1" s="7" t="s">
        <v>33</v>
      </c>
      <c r="K1" s="7" t="s">
        <v>33</v>
      </c>
      <c r="L1" s="7" t="s">
        <v>33</v>
      </c>
      <c r="M1" s="7" t="s">
        <v>35</v>
      </c>
      <c r="N1" s="7" t="s">
        <v>35</v>
      </c>
      <c r="O1" s="7" t="s">
        <v>35</v>
      </c>
      <c r="P1" s="7" t="s">
        <v>38</v>
      </c>
      <c r="Q1" s="7" t="s">
        <v>38</v>
      </c>
      <c r="R1" s="7" t="s">
        <v>38</v>
      </c>
      <c r="S1" s="7" t="s">
        <v>40</v>
      </c>
      <c r="T1" s="7" t="s">
        <v>40</v>
      </c>
      <c r="U1" s="7" t="s">
        <v>40</v>
      </c>
      <c r="V1" s="7" t="s">
        <v>43</v>
      </c>
      <c r="W1" s="7" t="s">
        <v>43</v>
      </c>
      <c r="X1" s="7" t="s">
        <v>43</v>
      </c>
      <c r="Y1" s="7" t="s">
        <v>44</v>
      </c>
      <c r="Z1" s="7" t="s">
        <v>44</v>
      </c>
      <c r="AA1" s="7" t="s">
        <v>44</v>
      </c>
      <c r="AB1" s="7" t="s">
        <v>45</v>
      </c>
      <c r="AC1" s="7" t="s">
        <v>45</v>
      </c>
      <c r="AD1" s="7" t="s">
        <v>45</v>
      </c>
      <c r="AE1" s="7" t="s">
        <v>46</v>
      </c>
      <c r="AF1" s="7" t="s">
        <v>46</v>
      </c>
      <c r="AG1" s="7" t="s">
        <v>46</v>
      </c>
      <c r="AH1" s="7" t="s">
        <v>47</v>
      </c>
      <c r="AI1" s="7" t="s">
        <v>47</v>
      </c>
      <c r="AJ1" s="7" t="s">
        <v>47</v>
      </c>
      <c r="AK1" s="7" t="s">
        <v>48</v>
      </c>
      <c r="AL1" s="7" t="s">
        <v>48</v>
      </c>
      <c r="AM1" s="7" t="s">
        <v>48</v>
      </c>
      <c r="AN1" s="7" t="s">
        <v>49</v>
      </c>
      <c r="AO1" s="7" t="s">
        <v>49</v>
      </c>
      <c r="AP1" s="7" t="s">
        <v>49</v>
      </c>
      <c r="AQ1" s="7" t="s">
        <v>50</v>
      </c>
      <c r="AR1" s="7" t="s">
        <v>50</v>
      </c>
      <c r="AS1" s="7" t="s">
        <v>50</v>
      </c>
      <c r="AT1" s="7" t="s">
        <v>51</v>
      </c>
      <c r="AU1" s="7" t="s">
        <v>51</v>
      </c>
      <c r="AV1" s="7" t="s">
        <v>51</v>
      </c>
      <c r="AW1" s="7" t="s">
        <v>52</v>
      </c>
      <c r="AX1" s="7" t="s">
        <v>52</v>
      </c>
      <c r="AY1" s="7" t="s">
        <v>52</v>
      </c>
      <c r="AZ1" s="7" t="s">
        <v>53</v>
      </c>
      <c r="BA1" s="7" t="s">
        <v>53</v>
      </c>
      <c r="BB1" s="7" t="s">
        <v>53</v>
      </c>
      <c r="BC1" s="7" t="s">
        <v>54</v>
      </c>
      <c r="BD1" s="7" t="s">
        <v>54</v>
      </c>
      <c r="BE1" s="7" t="s">
        <v>54</v>
      </c>
      <c r="BF1" s="7" t="s">
        <v>55</v>
      </c>
      <c r="BG1" s="7" t="s">
        <v>55</v>
      </c>
      <c r="BH1" s="7" t="s">
        <v>55</v>
      </c>
      <c r="BI1" s="7" t="s">
        <v>56</v>
      </c>
      <c r="BJ1" s="7" t="s">
        <v>56</v>
      </c>
      <c r="BK1" s="7" t="s">
        <v>56</v>
      </c>
      <c r="BL1" s="7" t="s">
        <v>57</v>
      </c>
      <c r="BM1" s="7" t="s">
        <v>57</v>
      </c>
      <c r="BN1" s="7" t="s">
        <v>57</v>
      </c>
      <c r="BO1" s="7" t="s">
        <v>58</v>
      </c>
      <c r="BP1" s="7" t="s">
        <v>58</v>
      </c>
      <c r="BQ1" s="7" t="s">
        <v>58</v>
      </c>
      <c r="BR1" s="7" t="s">
        <v>59</v>
      </c>
      <c r="BS1" s="7" t="s">
        <v>59</v>
      </c>
      <c r="BT1" s="7" t="s">
        <v>59</v>
      </c>
      <c r="BU1" s="7" t="s">
        <v>60</v>
      </c>
      <c r="BV1" s="7" t="s">
        <v>60</v>
      </c>
      <c r="BW1" s="7" t="s">
        <v>60</v>
      </c>
      <c r="BX1" s="7" t="s">
        <v>61</v>
      </c>
      <c r="BY1" s="7" t="s">
        <v>61</v>
      </c>
      <c r="BZ1" s="7" t="s">
        <v>61</v>
      </c>
      <c r="CA1" s="7" t="s">
        <v>62</v>
      </c>
      <c r="CB1" s="7" t="s">
        <v>62</v>
      </c>
      <c r="CC1" s="7" t="s">
        <v>62</v>
      </c>
      <c r="CD1" s="7" t="s">
        <v>63</v>
      </c>
      <c r="CE1" s="7" t="s">
        <v>63</v>
      </c>
      <c r="CF1" s="7" t="s">
        <v>63</v>
      </c>
      <c r="CG1" s="7" t="s">
        <v>64</v>
      </c>
      <c r="CH1" s="7" t="s">
        <v>64</v>
      </c>
      <c r="CI1" s="7" t="s">
        <v>64</v>
      </c>
      <c r="CJ1" s="7" t="s">
        <v>67</v>
      </c>
      <c r="CK1" s="7" t="s">
        <v>67</v>
      </c>
      <c r="CL1" s="7" t="s">
        <v>67</v>
      </c>
      <c r="CM1" s="7" t="s">
        <v>69</v>
      </c>
      <c r="CN1" s="7" t="s">
        <v>69</v>
      </c>
      <c r="CO1" s="7" t="s">
        <v>69</v>
      </c>
      <c r="CP1" s="7" t="s">
        <v>71</v>
      </c>
      <c r="CQ1" s="7" t="s">
        <v>71</v>
      </c>
      <c r="CR1" s="7" t="s">
        <v>71</v>
      </c>
      <c r="CS1" s="7" t="s">
        <v>73</v>
      </c>
      <c r="CT1" s="7" t="s">
        <v>73</v>
      </c>
      <c r="CU1" s="7" t="s">
        <v>73</v>
      </c>
      <c r="CV1" s="7" t="s">
        <v>75</v>
      </c>
      <c r="CW1" s="7" t="s">
        <v>75</v>
      </c>
      <c r="CX1" s="7" t="s">
        <v>75</v>
      </c>
      <c r="CY1" s="7" t="s">
        <v>77</v>
      </c>
      <c r="CZ1" s="7" t="s">
        <v>77</v>
      </c>
      <c r="DA1" s="7" t="s">
        <v>77</v>
      </c>
      <c r="DB1" s="7" t="s">
        <v>79</v>
      </c>
      <c r="DC1" s="7" t="s">
        <v>79</v>
      </c>
      <c r="DD1" s="7" t="s">
        <v>79</v>
      </c>
      <c r="DE1" s="7" t="s">
        <v>80</v>
      </c>
      <c r="DF1" s="7" t="s">
        <v>80</v>
      </c>
      <c r="DG1" s="7" t="s">
        <v>80</v>
      </c>
      <c r="DH1" s="7" t="s">
        <v>81</v>
      </c>
      <c r="DI1" s="7" t="s">
        <v>81</v>
      </c>
      <c r="DJ1" s="7" t="s">
        <v>81</v>
      </c>
      <c r="DK1" s="7" t="s">
        <v>82</v>
      </c>
      <c r="DL1" s="7" t="s">
        <v>82</v>
      </c>
      <c r="DM1" s="7" t="s">
        <v>82</v>
      </c>
      <c r="DN1" s="7" t="s">
        <v>83</v>
      </c>
      <c r="DO1" s="7" t="s">
        <v>83</v>
      </c>
      <c r="DP1" s="7" t="s">
        <v>83</v>
      </c>
      <c r="DQ1" s="7" t="s">
        <v>84</v>
      </c>
      <c r="DR1" s="7" t="s">
        <v>84</v>
      </c>
      <c r="DS1" s="7" t="s">
        <v>84</v>
      </c>
      <c r="DT1" s="7" t="s">
        <v>85</v>
      </c>
      <c r="DU1" s="7" t="s">
        <v>85</v>
      </c>
      <c r="DV1" s="7" t="s">
        <v>85</v>
      </c>
      <c r="DW1" s="7" t="s">
        <v>86</v>
      </c>
      <c r="DX1" s="7" t="s">
        <v>86</v>
      </c>
      <c r="DY1" s="7" t="s">
        <v>86</v>
      </c>
      <c r="DZ1" s="7" t="s">
        <v>87</v>
      </c>
      <c r="EA1" s="7" t="s">
        <v>87</v>
      </c>
      <c r="EB1" s="7" t="s">
        <v>87</v>
      </c>
      <c r="EC1" s="7" t="s">
        <v>88</v>
      </c>
      <c r="ED1" s="7" t="s">
        <v>88</v>
      </c>
      <c r="EE1" s="7" t="s">
        <v>88</v>
      </c>
      <c r="EF1" s="7" t="s">
        <v>89</v>
      </c>
      <c r="EG1" s="7" t="s">
        <v>89</v>
      </c>
      <c r="EH1" s="7" t="s">
        <v>89</v>
      </c>
      <c r="EI1" s="7" t="s">
        <v>90</v>
      </c>
      <c r="EJ1" s="7" t="s">
        <v>90</v>
      </c>
      <c r="EK1" s="7" t="s">
        <v>90</v>
      </c>
      <c r="EL1" s="7" t="s">
        <v>91</v>
      </c>
      <c r="EM1" s="7" t="s">
        <v>91</v>
      </c>
      <c r="EN1" s="7" t="s">
        <v>91</v>
      </c>
      <c r="EO1" s="7" t="s">
        <v>92</v>
      </c>
      <c r="EP1" s="7" t="s">
        <v>92</v>
      </c>
      <c r="EQ1" s="7" t="s">
        <v>92</v>
      </c>
      <c r="ER1" s="7" t="s">
        <v>93</v>
      </c>
      <c r="ES1" s="7" t="s">
        <v>93</v>
      </c>
      <c r="ET1" s="7" t="s">
        <v>93</v>
      </c>
      <c r="EU1" s="7" t="s">
        <v>94</v>
      </c>
      <c r="EV1" s="7" t="s">
        <v>94</v>
      </c>
      <c r="EW1" s="7" t="s">
        <v>94</v>
      </c>
      <c r="EX1" s="7" t="s">
        <v>95</v>
      </c>
      <c r="EY1" s="7" t="s">
        <v>95</v>
      </c>
      <c r="EZ1" s="7" t="s">
        <v>95</v>
      </c>
      <c r="FA1" s="7" t="s">
        <v>96</v>
      </c>
      <c r="FB1" s="7" t="s">
        <v>96</v>
      </c>
      <c r="FC1" s="7" t="s">
        <v>96</v>
      </c>
      <c r="FD1" s="7" t="s">
        <v>97</v>
      </c>
      <c r="FE1" s="7" t="s">
        <v>97</v>
      </c>
      <c r="FF1" s="7" t="s">
        <v>97</v>
      </c>
      <c r="FG1" s="7" t="s">
        <v>98</v>
      </c>
      <c r="FH1" s="7" t="s">
        <v>98</v>
      </c>
      <c r="FI1" s="7" t="s">
        <v>98</v>
      </c>
      <c r="FJ1" s="7" t="s">
        <v>99</v>
      </c>
      <c r="FK1" s="7" t="s">
        <v>99</v>
      </c>
      <c r="FL1" s="7" t="s">
        <v>99</v>
      </c>
      <c r="FM1" s="7" t="s">
        <v>100</v>
      </c>
      <c r="FN1" s="7" t="s">
        <v>100</v>
      </c>
      <c r="FO1" s="7" t="s">
        <v>100</v>
      </c>
      <c r="FP1" s="7" t="s">
        <v>106</v>
      </c>
      <c r="FQ1" s="7" t="s">
        <v>106</v>
      </c>
      <c r="FR1" s="7" t="s">
        <v>106</v>
      </c>
      <c r="FS1" s="7" t="s">
        <v>108</v>
      </c>
      <c r="FT1" s="7" t="s">
        <v>108</v>
      </c>
      <c r="FU1" s="7" t="s">
        <v>108</v>
      </c>
      <c r="FV1" s="7" t="s">
        <v>111</v>
      </c>
      <c r="FW1" s="7" t="s">
        <v>111</v>
      </c>
      <c r="FX1" s="7" t="s">
        <v>111</v>
      </c>
      <c r="FY1" s="7" t="s">
        <v>113</v>
      </c>
      <c r="FZ1" s="7" t="s">
        <v>113</v>
      </c>
      <c r="GA1" s="7" t="s">
        <v>113</v>
      </c>
      <c r="GB1" s="7" t="s">
        <v>115</v>
      </c>
      <c r="GC1" s="7" t="s">
        <v>115</v>
      </c>
      <c r="GD1" s="7" t="s">
        <v>115</v>
      </c>
      <c r="GE1" s="7" t="s">
        <v>117</v>
      </c>
      <c r="GF1" s="7" t="s">
        <v>117</v>
      </c>
      <c r="GG1" s="7" t="s">
        <v>117</v>
      </c>
      <c r="GH1" s="7" t="s">
        <v>119</v>
      </c>
      <c r="GI1" s="7" t="s">
        <v>119</v>
      </c>
      <c r="GJ1" s="7" t="s">
        <v>119</v>
      </c>
      <c r="GK1" s="7" t="s">
        <v>121</v>
      </c>
      <c r="GL1" s="7" t="s">
        <v>121</v>
      </c>
      <c r="GM1" s="7" t="s">
        <v>121</v>
      </c>
      <c r="GN1" s="7" t="s">
        <v>123</v>
      </c>
      <c r="GO1" s="7" t="s">
        <v>123</v>
      </c>
      <c r="GP1" s="7" t="s">
        <v>123</v>
      </c>
      <c r="GQ1" s="7" t="s">
        <v>125</v>
      </c>
      <c r="GR1" s="7" t="s">
        <v>125</v>
      </c>
      <c r="GS1" s="0" t="s">
        <v>125</v>
      </c>
      <c r="GT1" s="0" t="s">
        <v>127</v>
      </c>
      <c r="GU1" s="0" t="s">
        <v>127</v>
      </c>
      <c r="GV1" s="0" t="s">
        <v>127</v>
      </c>
      <c r="GW1" s="0" t="s">
        <v>131</v>
      </c>
      <c r="GX1" s="0" t="s">
        <v>131</v>
      </c>
      <c r="GY1" s="0" t="s">
        <v>131</v>
      </c>
      <c r="GZ1" s="0" t="s">
        <v>133</v>
      </c>
      <c r="HA1" s="0" t="s">
        <v>133</v>
      </c>
      <c r="HB1" s="0" t="s">
        <v>133</v>
      </c>
      <c r="HC1" s="0" t="s">
        <v>135</v>
      </c>
      <c r="HD1" s="0" t="s">
        <v>135</v>
      </c>
      <c r="HE1" s="0" t="s">
        <v>135</v>
      </c>
      <c r="HF1" s="0" t="s">
        <v>137</v>
      </c>
      <c r="HG1" s="0" t="s">
        <v>137</v>
      </c>
      <c r="HH1" s="0" t="s">
        <v>137</v>
      </c>
      <c r="HI1" s="0" t="s">
        <v>139</v>
      </c>
      <c r="HJ1" s="0" t="s">
        <v>139</v>
      </c>
      <c r="HK1" s="0" t="s">
        <v>139</v>
      </c>
      <c r="HL1" s="0" t="s">
        <v>141</v>
      </c>
      <c r="HM1" s="0" t="s">
        <v>141</v>
      </c>
      <c r="HN1" s="0" t="s">
        <v>141</v>
      </c>
      <c r="HO1" s="0" t="s">
        <v>143</v>
      </c>
      <c r="HP1" s="0" t="s">
        <v>143</v>
      </c>
      <c r="HQ1" s="0" t="s">
        <v>143</v>
      </c>
      <c r="HR1" s="0" t="s">
        <v>145</v>
      </c>
      <c r="HS1" s="0" t="s">
        <v>145</v>
      </c>
      <c r="HT1" s="0" t="s">
        <v>145</v>
      </c>
      <c r="HU1" s="0" t="s">
        <v>147</v>
      </c>
      <c r="HV1" s="0" t="s">
        <v>147</v>
      </c>
      <c r="HW1" s="0" t="s">
        <v>147</v>
      </c>
      <c r="HX1" s="0" t="s">
        <v>149</v>
      </c>
      <c r="HY1" s="0" t="s">
        <v>149</v>
      </c>
      <c r="HZ1" s="0" t="s">
        <v>149</v>
      </c>
      <c r="IA1" s="0" t="s">
        <v>151</v>
      </c>
      <c r="IB1" s="0" t="s">
        <v>151</v>
      </c>
      <c r="IC1" s="0" t="s">
        <v>151</v>
      </c>
      <c r="ID1" s="0" t="s">
        <v>153</v>
      </c>
      <c r="IE1" s="0" t="s">
        <v>153</v>
      </c>
      <c r="IF1" s="0" t="s">
        <v>153</v>
      </c>
      <c r="IG1" s="0" t="s">
        <v>155</v>
      </c>
      <c r="IH1" s="0" t="s">
        <v>155</v>
      </c>
      <c r="II1" s="0" t="s">
        <v>155</v>
      </c>
      <c r="IJ1" s="0" t="s">
        <v>157</v>
      </c>
      <c r="IK1" s="0" t="s">
        <v>157</v>
      </c>
      <c r="IL1" s="0" t="s">
        <v>157</v>
      </c>
      <c r="IM1" s="0" t="s">
        <v>159</v>
      </c>
      <c r="IN1" s="0" t="s">
        <v>159</v>
      </c>
      <c r="IO1" s="0" t="s">
        <v>159</v>
      </c>
      <c r="IP1" s="0" t="s">
        <v>165</v>
      </c>
      <c r="IQ1" s="0" t="s">
        <v>165</v>
      </c>
      <c r="IR1" s="0" t="s">
        <v>165</v>
      </c>
      <c r="IS1" s="0" t="s">
        <v>167</v>
      </c>
      <c r="IT1" s="0" t="s">
        <v>167</v>
      </c>
      <c r="IU1" s="0" t="s">
        <v>167</v>
      </c>
      <c r="IV1" s="0" t="s">
        <v>169</v>
      </c>
      <c r="IW1" s="0" t="s">
        <v>169</v>
      </c>
      <c r="IX1" s="0" t="s">
        <v>169</v>
      </c>
      <c r="IY1" s="0" t="s">
        <v>171</v>
      </c>
      <c r="IZ1" s="0" t="s">
        <v>171</v>
      </c>
      <c r="JA1" s="0" t="s">
        <v>171</v>
      </c>
      <c r="JB1" s="0" t="s">
        <v>173</v>
      </c>
      <c r="JC1" s="0" t="s">
        <v>173</v>
      </c>
      <c r="JD1" s="0" t="s">
        <v>173</v>
      </c>
      <c r="JE1" s="0" t="s">
        <v>175</v>
      </c>
      <c r="JF1" s="0" t="s">
        <v>175</v>
      </c>
      <c r="JG1" s="0" t="s">
        <v>175</v>
      </c>
      <c r="JH1" s="0" t="s">
        <v>177</v>
      </c>
      <c r="JI1" s="0" t="s">
        <v>177</v>
      </c>
      <c r="JJ1" s="0" t="s">
        <v>177</v>
      </c>
      <c r="JK1" s="0" t="s">
        <v>179</v>
      </c>
      <c r="JL1" s="0" t="s">
        <v>179</v>
      </c>
      <c r="JM1" s="0" t="s">
        <v>179</v>
      </c>
      <c r="JN1" s="0" t="s">
        <v>180</v>
      </c>
      <c r="JO1" s="0" t="s">
        <v>180</v>
      </c>
      <c r="JP1" s="0" t="s">
        <v>180</v>
      </c>
      <c r="JQ1" s="0" t="s">
        <v>181</v>
      </c>
      <c r="JR1" s="0" t="s">
        <v>181</v>
      </c>
      <c r="JS1" s="0" t="s">
        <v>181</v>
      </c>
      <c r="JT1" s="0" t="s">
        <v>182</v>
      </c>
      <c r="JU1" s="0" t="s">
        <v>182</v>
      </c>
      <c r="JV1" s="0" t="s">
        <v>182</v>
      </c>
      <c r="JW1" s="0" t="s">
        <v>183</v>
      </c>
      <c r="JX1" s="0" t="s">
        <v>183</v>
      </c>
      <c r="JY1" s="0" t="s">
        <v>183</v>
      </c>
      <c r="JZ1" s="0" t="s">
        <v>184</v>
      </c>
      <c r="KA1" s="0" t="s">
        <v>184</v>
      </c>
      <c r="KB1" s="0" t="s">
        <v>184</v>
      </c>
      <c r="KC1" s="0" t="s">
        <v>185</v>
      </c>
      <c r="KD1" s="0" t="s">
        <v>185</v>
      </c>
      <c r="KE1" s="0" t="s">
        <v>185</v>
      </c>
      <c r="KF1" s="0" t="s">
        <v>186</v>
      </c>
      <c r="KG1" s="0" t="s">
        <v>186</v>
      </c>
      <c r="KH1" s="0" t="s">
        <v>186</v>
      </c>
      <c r="KI1" s="0" t="s">
        <v>187</v>
      </c>
      <c r="KJ1" s="0" t="s">
        <v>187</v>
      </c>
      <c r="KK1" s="0" t="s">
        <v>187</v>
      </c>
      <c r="KL1" s="0" t="s">
        <v>188</v>
      </c>
      <c r="KM1" s="0" t="s">
        <v>188</v>
      </c>
      <c r="KN1" s="0" t="s">
        <v>188</v>
      </c>
      <c r="KO1" s="0" t="s">
        <v>189</v>
      </c>
      <c r="KP1" s="0" t="s">
        <v>189</v>
      </c>
      <c r="KQ1" s="0" t="s">
        <v>189</v>
      </c>
      <c r="KR1" s="0" t="s">
        <v>191</v>
      </c>
      <c r="KS1" s="0" t="s">
        <v>191</v>
      </c>
      <c r="KT1" s="0" t="s">
        <v>191</v>
      </c>
      <c r="KU1" s="0" t="s">
        <v>192</v>
      </c>
      <c r="KV1" s="0" t="s">
        <v>192</v>
      </c>
      <c r="KW1" s="0" t="s">
        <v>192</v>
      </c>
      <c r="KX1" s="0" t="s">
        <v>193</v>
      </c>
      <c r="KY1" s="0" t="s">
        <v>193</v>
      </c>
      <c r="KZ1" s="0" t="s">
        <v>193</v>
      </c>
      <c r="LA1" s="0" t="s">
        <v>194</v>
      </c>
      <c r="LB1" s="0" t="s">
        <v>194</v>
      </c>
      <c r="LC1" s="0" t="s">
        <v>194</v>
      </c>
      <c r="LD1" s="0" t="s">
        <v>195</v>
      </c>
      <c r="LE1" s="0" t="s">
        <v>195</v>
      </c>
      <c r="LF1" s="0" t="s">
        <v>195</v>
      </c>
      <c r="LG1" s="0" t="s">
        <v>196</v>
      </c>
      <c r="LH1" s="0" t="s">
        <v>196</v>
      </c>
      <c r="LI1" s="0" t="s">
        <v>196</v>
      </c>
      <c r="LJ1" s="0" t="s">
        <v>197</v>
      </c>
      <c r="LK1" s="0" t="s">
        <v>197</v>
      </c>
      <c r="LL1" s="0" t="s">
        <v>197</v>
      </c>
      <c r="LM1" s="0" t="s">
        <v>198</v>
      </c>
      <c r="LN1" s="0" t="s">
        <v>198</v>
      </c>
      <c r="LO1" s="0" t="s">
        <v>198</v>
      </c>
      <c r="LP1" s="0" t="s">
        <v>199</v>
      </c>
      <c r="LQ1" s="0" t="s">
        <v>199</v>
      </c>
      <c r="LR1" s="0" t="s">
        <v>199</v>
      </c>
      <c r="LS1" s="0" t="s">
        <v>200</v>
      </c>
      <c r="LT1" s="0" t="s">
        <v>200</v>
      </c>
      <c r="LU1" s="0" t="s">
        <v>200</v>
      </c>
      <c r="LV1" s="0" t="s">
        <v>201</v>
      </c>
      <c r="LW1" s="0" t="s">
        <v>201</v>
      </c>
      <c r="LX1" s="0" t="s">
        <v>201</v>
      </c>
      <c r="LY1" s="0" t="s">
        <v>202</v>
      </c>
      <c r="LZ1" s="0" t="s">
        <v>202</v>
      </c>
      <c r="MA1" s="0" t="s">
        <v>202</v>
      </c>
      <c r="MB1" s="0" t="s">
        <v>203</v>
      </c>
      <c r="MC1" s="0" t="s">
        <v>203</v>
      </c>
      <c r="MD1" s="0" t="s">
        <v>203</v>
      </c>
      <c r="ME1" s="0" t="s">
        <v>204</v>
      </c>
      <c r="MF1" s="0" t="s">
        <v>204</v>
      </c>
      <c r="MG1" s="0" t="s">
        <v>204</v>
      </c>
      <c r="MH1" s="0" t="s">
        <v>205</v>
      </c>
      <c r="MI1" s="0" t="s">
        <v>205</v>
      </c>
      <c r="MJ1" s="0" t="s">
        <v>205</v>
      </c>
      <c r="MK1" s="0" t="s">
        <v>207</v>
      </c>
      <c r="ML1" s="0" t="s">
        <v>207</v>
      </c>
      <c r="MM1" s="0" t="s">
        <v>207</v>
      </c>
      <c r="MN1" s="0" t="s">
        <v>208</v>
      </c>
      <c r="MO1" s="0" t="s">
        <v>208</v>
      </c>
      <c r="MP1" s="0" t="s">
        <v>208</v>
      </c>
      <c r="MQ1" s="0" t="s">
        <v>209</v>
      </c>
      <c r="MR1" s="0" t="s">
        <v>209</v>
      </c>
      <c r="MS1" s="0" t="s">
        <v>209</v>
      </c>
      <c r="MT1" s="0" t="s">
        <v>210</v>
      </c>
      <c r="MU1" s="0" t="s">
        <v>210</v>
      </c>
      <c r="MV1" s="0" t="s">
        <v>210</v>
      </c>
      <c r="MW1" s="0" t="s">
        <v>211</v>
      </c>
      <c r="MX1" s="0" t="s">
        <v>211</v>
      </c>
      <c r="MY1" s="0" t="s">
        <v>211</v>
      </c>
      <c r="MZ1" s="0" t="s">
        <v>212</v>
      </c>
      <c r="NA1" s="0" t="s">
        <v>212</v>
      </c>
      <c r="NB1" s="0" t="s">
        <v>212</v>
      </c>
      <c r="NC1" s="0" t="s">
        <v>213</v>
      </c>
      <c r="ND1" s="0" t="s">
        <v>213</v>
      </c>
      <c r="NE1" s="0" t="s">
        <v>213</v>
      </c>
      <c r="NF1" s="0" t="s">
        <v>215</v>
      </c>
      <c r="NG1" s="0" t="s">
        <v>215</v>
      </c>
      <c r="NH1" s="0" t="s">
        <v>215</v>
      </c>
      <c r="NI1" s="0" t="s">
        <v>216</v>
      </c>
      <c r="NJ1" s="0" t="s">
        <v>216</v>
      </c>
      <c r="NK1" s="0" t="s">
        <v>216</v>
      </c>
      <c r="NL1" s="0" t="s">
        <v>217</v>
      </c>
      <c r="NM1" s="0" t="s">
        <v>217</v>
      </c>
      <c r="NN1" s="0" t="s">
        <v>217</v>
      </c>
      <c r="NO1" s="0" t="s">
        <v>218</v>
      </c>
      <c r="NP1" s="0" t="s">
        <v>218</v>
      </c>
      <c r="NQ1" s="0" t="s">
        <v>218</v>
      </c>
      <c r="NR1" s="0" t="s">
        <v>219</v>
      </c>
      <c r="NS1" s="0" t="s">
        <v>219</v>
      </c>
      <c r="NT1" s="0" t="s">
        <v>219</v>
      </c>
      <c r="NU1" s="0" t="s">
        <v>220</v>
      </c>
      <c r="NV1" s="0" t="s">
        <v>220</v>
      </c>
      <c r="NW1" s="0" t="s">
        <v>220</v>
      </c>
      <c r="NX1" s="0" t="s">
        <v>221</v>
      </c>
      <c r="NY1" s="0" t="s">
        <v>221</v>
      </c>
      <c r="NZ1" s="0" t="s">
        <v>221</v>
      </c>
      <c r="OA1" s="0" t="s">
        <v>222</v>
      </c>
      <c r="OB1" s="0" t="s">
        <v>222</v>
      </c>
      <c r="OC1" s="0" t="s">
        <v>222</v>
      </c>
      <c r="OD1" s="0" t="s">
        <v>223</v>
      </c>
      <c r="OE1" s="0" t="s">
        <v>223</v>
      </c>
      <c r="OF1" s="0" t="s">
        <v>223</v>
      </c>
      <c r="OG1" s="0" t="s">
        <v>224</v>
      </c>
      <c r="OH1" s="0" t="s">
        <v>224</v>
      </c>
      <c r="OI1" s="0" t="s">
        <v>224</v>
      </c>
      <c r="OJ1" s="0" t="s">
        <v>225</v>
      </c>
      <c r="OK1" s="0" t="s">
        <v>225</v>
      </c>
      <c r="OL1" s="0" t="s">
        <v>225</v>
      </c>
      <c r="OM1" s="0" t="s">
        <v>227</v>
      </c>
      <c r="ON1" s="0" t="s">
        <v>227</v>
      </c>
      <c r="OO1" s="0" t="s">
        <v>227</v>
      </c>
      <c r="OP1" s="0" t="s">
        <v>228</v>
      </c>
      <c r="OQ1" s="0" t="s">
        <v>228</v>
      </c>
      <c r="OR1" s="0" t="s">
        <v>228</v>
      </c>
      <c r="OS1" s="0" t="s">
        <v>229</v>
      </c>
      <c r="OT1" s="0" t="s">
        <v>229</v>
      </c>
      <c r="OU1" s="0" t="s">
        <v>229</v>
      </c>
      <c r="OV1" s="0" t="s">
        <v>230</v>
      </c>
      <c r="OW1" s="0" t="s">
        <v>230</v>
      </c>
      <c r="OX1" s="0" t="s">
        <v>230</v>
      </c>
      <c r="OY1" s="0" t="s">
        <v>231</v>
      </c>
      <c r="OZ1" s="0" t="s">
        <v>231</v>
      </c>
      <c r="PA1" s="0" t="s">
        <v>231</v>
      </c>
      <c r="PB1" s="0" t="s">
        <v>232</v>
      </c>
      <c r="PC1" s="0" t="s">
        <v>232</v>
      </c>
      <c r="PD1" s="0" t="s">
        <v>232</v>
      </c>
      <c r="PE1" s="0" t="s">
        <v>233</v>
      </c>
      <c r="PF1" s="0" t="s">
        <v>233</v>
      </c>
      <c r="PG1" s="0" t="s">
        <v>233</v>
      </c>
      <c r="PH1" s="0" t="s">
        <v>234</v>
      </c>
      <c r="PI1" s="0" t="s">
        <v>234</v>
      </c>
      <c r="PJ1" s="0" t="s">
        <v>234</v>
      </c>
      <c r="PK1" s="0" t="s">
        <v>235</v>
      </c>
      <c r="PL1" s="0" t="s">
        <v>235</v>
      </c>
      <c r="PM1" s="0" t="s">
        <v>235</v>
      </c>
      <c r="PN1" s="0" t="s">
        <v>236</v>
      </c>
      <c r="PO1" s="0" t="s">
        <v>236</v>
      </c>
      <c r="PP1" s="0" t="s">
        <v>236</v>
      </c>
      <c r="PQ1" s="0" t="s">
        <v>237</v>
      </c>
      <c r="PR1" s="0" t="s">
        <v>237</v>
      </c>
      <c r="PS1" s="0" t="s">
        <v>237</v>
      </c>
      <c r="PT1" s="0" t="s">
        <v>238</v>
      </c>
      <c r="PU1" s="0" t="s">
        <v>238</v>
      </c>
      <c r="PV1" s="0" t="s">
        <v>238</v>
      </c>
      <c r="PW1" s="0" t="s">
        <v>239</v>
      </c>
      <c r="PX1" s="0" t="s">
        <v>239</v>
      </c>
      <c r="PY1" s="0" t="s">
        <v>239</v>
      </c>
      <c r="PZ1" s="0" t="s">
        <v>240</v>
      </c>
      <c r="QA1" s="0" t="s">
        <v>240</v>
      </c>
      <c r="QB1" s="0" t="s">
        <v>240</v>
      </c>
      <c r="QC1" s="0" t="s">
        <v>241</v>
      </c>
      <c r="QD1" s="0" t="s">
        <v>241</v>
      </c>
      <c r="QE1" s="0" t="s">
        <v>241</v>
      </c>
      <c r="QF1" s="0" t="s">
        <v>243</v>
      </c>
      <c r="QG1" s="0" t="s">
        <v>243</v>
      </c>
      <c r="QH1" s="0" t="s">
        <v>243</v>
      </c>
      <c r="QI1" s="0" t="s">
        <v>244</v>
      </c>
      <c r="QJ1" s="0" t="s">
        <v>244</v>
      </c>
      <c r="QK1" s="0" t="s">
        <v>244</v>
      </c>
      <c r="QL1" s="0" t="s">
        <v>245</v>
      </c>
      <c r="QM1" s="0" t="s">
        <v>245</v>
      </c>
      <c r="QN1" s="0" t="s">
        <v>245</v>
      </c>
      <c r="QO1" s="0" t="s">
        <v>246</v>
      </c>
      <c r="QP1" s="0" t="s">
        <v>246</v>
      </c>
      <c r="QQ1" s="0" t="s">
        <v>246</v>
      </c>
      <c r="QR1" s="0" t="s">
        <v>247</v>
      </c>
      <c r="QS1" s="0" t="s">
        <v>247</v>
      </c>
      <c r="QT1" s="0" t="s">
        <v>247</v>
      </c>
      <c r="QU1" s="0" t="s">
        <v>248</v>
      </c>
      <c r="QV1" s="0" t="s">
        <v>248</v>
      </c>
      <c r="QW1" s="0" t="s">
        <v>248</v>
      </c>
      <c r="QX1" s="0" t="s">
        <v>249</v>
      </c>
      <c r="QY1" s="0" t="s">
        <v>249</v>
      </c>
      <c r="QZ1" s="0" t="s">
        <v>249</v>
      </c>
      <c r="RA1" s="0" t="s">
        <v>251</v>
      </c>
      <c r="RB1" s="0" t="s">
        <v>251</v>
      </c>
      <c r="RC1" s="0" t="s">
        <v>251</v>
      </c>
      <c r="RD1" s="0" t="s">
        <v>252</v>
      </c>
      <c r="RE1" s="0" t="s">
        <v>252</v>
      </c>
      <c r="RF1" s="0" t="s">
        <v>252</v>
      </c>
      <c r="RG1" s="0" t="s">
        <v>253</v>
      </c>
      <c r="RH1" s="0" t="s">
        <v>253</v>
      </c>
      <c r="RI1" s="0" t="s">
        <v>253</v>
      </c>
      <c r="RJ1" s="0" t="s">
        <v>254</v>
      </c>
      <c r="RK1" s="0" t="s">
        <v>254</v>
      </c>
      <c r="RL1" s="0" t="s">
        <v>254</v>
      </c>
      <c r="RM1" s="0" t="s">
        <v>255</v>
      </c>
      <c r="RN1" s="0" t="s">
        <v>255</v>
      </c>
      <c r="RO1" s="0" t="s">
        <v>255</v>
      </c>
      <c r="RP1" s="0" t="s">
        <v>256</v>
      </c>
      <c r="RQ1" s="0" t="s">
        <v>256</v>
      </c>
      <c r="RR1" s="0" t="s">
        <v>256</v>
      </c>
      <c r="RS1" s="0" t="s">
        <v>257</v>
      </c>
      <c r="RT1" s="0" t="s">
        <v>257</v>
      </c>
      <c r="RU1" s="0" t="s">
        <v>257</v>
      </c>
      <c r="RV1" s="0" t="s">
        <v>258</v>
      </c>
      <c r="RW1" s="0" t="s">
        <v>258</v>
      </c>
      <c r="RX1" s="0" t="s">
        <v>258</v>
      </c>
      <c r="RY1" s="0" t="s">
        <v>259</v>
      </c>
      <c r="RZ1" s="0" t="s">
        <v>259</v>
      </c>
      <c r="SA1" s="0" t="s">
        <v>259</v>
      </c>
      <c r="SB1" s="0" t="s">
        <v>260</v>
      </c>
      <c r="SC1" s="0" t="s">
        <v>260</v>
      </c>
      <c r="SD1" s="0" t="s">
        <v>260</v>
      </c>
      <c r="SE1" s="0" t="s">
        <v>261</v>
      </c>
      <c r="SF1" s="0" t="s">
        <v>261</v>
      </c>
      <c r="SG1" s="0" t="s">
        <v>261</v>
      </c>
      <c r="SH1" s="0" t="s">
        <v>263</v>
      </c>
      <c r="SI1" s="0" t="s">
        <v>263</v>
      </c>
      <c r="SJ1" s="0" t="s">
        <v>263</v>
      </c>
      <c r="SK1" s="0" t="s">
        <v>264</v>
      </c>
      <c r="SL1" s="0" t="s">
        <v>264</v>
      </c>
      <c r="SM1" s="0" t="s">
        <v>264</v>
      </c>
      <c r="SN1" s="0" t="s">
        <v>265</v>
      </c>
      <c r="SO1" s="0" t="s">
        <v>265</v>
      </c>
      <c r="SP1" s="0" t="s">
        <v>265</v>
      </c>
      <c r="SQ1" s="0" t="s">
        <v>266</v>
      </c>
      <c r="SR1" s="0" t="s">
        <v>266</v>
      </c>
      <c r="SS1" s="0" t="s">
        <v>266</v>
      </c>
      <c r="ST1" s="0" t="s">
        <v>267</v>
      </c>
      <c r="SU1" s="0" t="s">
        <v>267</v>
      </c>
      <c r="SV1" s="0" t="s">
        <v>267</v>
      </c>
      <c r="SW1" s="0" t="s">
        <v>268</v>
      </c>
      <c r="SX1" s="0" t="s">
        <v>268</v>
      </c>
      <c r="SY1" s="0" t="s">
        <v>268</v>
      </c>
      <c r="SZ1" s="0" t="s">
        <v>269</v>
      </c>
      <c r="TA1" s="0" t="s">
        <v>269</v>
      </c>
      <c r="TB1" s="0" t="s">
        <v>269</v>
      </c>
      <c r="TC1" s="0" t="s">
        <v>270</v>
      </c>
      <c r="TD1" s="0" t="s">
        <v>270</v>
      </c>
      <c r="TE1" s="0" t="s">
        <v>270</v>
      </c>
      <c r="TF1" s="0" t="s">
        <v>271</v>
      </c>
      <c r="TG1" s="0" t="s">
        <v>271</v>
      </c>
      <c r="TH1" s="0" t="s">
        <v>271</v>
      </c>
      <c r="TI1" s="0" t="s">
        <v>272</v>
      </c>
      <c r="TJ1" s="0" t="s">
        <v>272</v>
      </c>
      <c r="TK1" s="0" t="s">
        <v>272</v>
      </c>
      <c r="TL1" s="0" t="s">
        <v>273</v>
      </c>
      <c r="TM1" s="0" t="s">
        <v>273</v>
      </c>
      <c r="TN1" s="0" t="s">
        <v>273</v>
      </c>
      <c r="TO1" s="0" t="s">
        <v>274</v>
      </c>
      <c r="TP1" s="0" t="s">
        <v>274</v>
      </c>
      <c r="TQ1" s="0" t="s">
        <v>274</v>
      </c>
      <c r="TR1" s="0" t="s">
        <v>275</v>
      </c>
      <c r="TS1" s="0" t="s">
        <v>275</v>
      </c>
      <c r="TT1" s="0" t="s">
        <v>275</v>
      </c>
      <c r="TU1" s="0" t="s">
        <v>276</v>
      </c>
      <c r="TV1" s="0" t="s">
        <v>276</v>
      </c>
      <c r="TW1" s="0" t="s">
        <v>276</v>
      </c>
      <c r="TX1" s="0" t="s">
        <v>277</v>
      </c>
      <c r="TY1" s="0" t="s">
        <v>277</v>
      </c>
      <c r="TZ1" s="0" t="s">
        <v>277</v>
      </c>
      <c r="UA1" s="0" t="s">
        <v>279</v>
      </c>
      <c r="UB1" s="0" t="s">
        <v>279</v>
      </c>
      <c r="UC1" s="0" t="s">
        <v>279</v>
      </c>
      <c r="UD1" s="0" t="s">
        <v>280</v>
      </c>
      <c r="UE1" s="0" t="s">
        <v>280</v>
      </c>
      <c r="UF1" s="0" t="s">
        <v>280</v>
      </c>
      <c r="UG1" s="0" t="s">
        <v>281</v>
      </c>
      <c r="UH1" s="0" t="s">
        <v>281</v>
      </c>
      <c r="UI1" s="0" t="s">
        <v>281</v>
      </c>
      <c r="UJ1" s="0" t="s">
        <v>282</v>
      </c>
      <c r="UK1" s="0" t="s">
        <v>282</v>
      </c>
      <c r="UL1" s="0" t="s">
        <v>282</v>
      </c>
      <c r="UM1" s="0" t="s">
        <v>283</v>
      </c>
      <c r="UN1" s="0" t="s">
        <v>283</v>
      </c>
      <c r="UO1" s="0" t="s">
        <v>283</v>
      </c>
      <c r="UP1" s="0" t="s">
        <v>284</v>
      </c>
      <c r="UQ1" s="0" t="s">
        <v>284</v>
      </c>
      <c r="UR1" s="0" t="s">
        <v>284</v>
      </c>
    </row>
    <row r="2">
      <c r="A2" s="0" t="s">
        <v>285</v>
      </c>
      <c r="B2" s="0" t="s">
        <v>286</v>
      </c>
      <c r="C2" s="0">
        <v>10</v>
      </c>
      <c r="D2" s="0" t="s">
        <v>287</v>
      </c>
      <c r="E2" s="0" t="s">
        <v>288</v>
      </c>
      <c r="F2" s="0">
        <v>10</v>
      </c>
      <c r="G2" s="0" t="s">
        <v>32</v>
      </c>
      <c r="H2" s="0" t="s">
        <v>289</v>
      </c>
      <c r="I2" s="0">
        <v>10</v>
      </c>
      <c r="J2" s="0" t="s">
        <v>290</v>
      </c>
      <c r="K2" s="0" t="s">
        <v>291</v>
      </c>
      <c r="L2" s="0">
        <v>10</v>
      </c>
      <c r="M2" s="0" t="s">
        <v>37</v>
      </c>
      <c r="N2" s="0" t="s">
        <v>292</v>
      </c>
      <c r="O2" s="0">
        <v>6</v>
      </c>
      <c r="P2" s="0" t="s">
        <v>293</v>
      </c>
      <c r="Q2" s="0" t="s">
        <v>294</v>
      </c>
      <c r="R2" s="0">
        <v>4</v>
      </c>
      <c r="S2" s="0" t="s">
        <v>42</v>
      </c>
      <c r="T2" s="0" t="s">
        <v>295</v>
      </c>
      <c r="U2" s="0">
        <v>10</v>
      </c>
      <c r="V2" s="0" t="s">
        <v>285</v>
      </c>
      <c r="W2" s="0" t="s">
        <v>296</v>
      </c>
      <c r="X2" s="0">
        <v>10</v>
      </c>
      <c r="Y2" s="0" t="s">
        <v>287</v>
      </c>
      <c r="Z2" s="0" t="s">
        <v>297</v>
      </c>
      <c r="AA2" s="0">
        <v>10</v>
      </c>
      <c r="AB2" s="0" t="s">
        <v>32</v>
      </c>
      <c r="AC2" s="0" t="s">
        <v>298</v>
      </c>
      <c r="AD2" s="0">
        <v>10</v>
      </c>
      <c r="AE2" s="0" t="s">
        <v>290</v>
      </c>
      <c r="AF2" s="0" t="s">
        <v>299</v>
      </c>
      <c r="AG2" s="0">
        <v>10</v>
      </c>
      <c r="AH2" s="0" t="s">
        <v>37</v>
      </c>
      <c r="AI2" s="0" t="s">
        <v>300</v>
      </c>
      <c r="AJ2" s="0">
        <v>6</v>
      </c>
      <c r="AK2" s="0" t="s">
        <v>293</v>
      </c>
      <c r="AL2" s="0" t="s">
        <v>301</v>
      </c>
      <c r="AM2" s="0">
        <v>4</v>
      </c>
      <c r="AN2" s="0" t="s">
        <v>42</v>
      </c>
      <c r="AO2" s="0" t="s">
        <v>302</v>
      </c>
      <c r="AP2" s="0">
        <v>10</v>
      </c>
      <c r="AQ2" s="0" t="s">
        <v>285</v>
      </c>
      <c r="AR2" s="0" t="s">
        <v>303</v>
      </c>
      <c r="AS2" s="0">
        <v>10</v>
      </c>
      <c r="AT2" s="0" t="s">
        <v>287</v>
      </c>
      <c r="AU2" s="0" t="s">
        <v>304</v>
      </c>
      <c r="AV2" s="0">
        <v>10</v>
      </c>
      <c r="AW2" s="0" t="s">
        <v>32</v>
      </c>
      <c r="AX2" s="0" t="s">
        <v>305</v>
      </c>
      <c r="AY2" s="0">
        <v>10</v>
      </c>
      <c r="AZ2" s="0" t="s">
        <v>290</v>
      </c>
      <c r="BA2" s="0" t="s">
        <v>306</v>
      </c>
      <c r="BB2" s="0">
        <v>10</v>
      </c>
      <c r="BC2" s="0" t="s">
        <v>37</v>
      </c>
      <c r="BD2" s="0" t="s">
        <v>307</v>
      </c>
      <c r="BE2" s="0">
        <v>6</v>
      </c>
      <c r="BF2" s="0" t="s">
        <v>293</v>
      </c>
      <c r="BG2" s="0" t="s">
        <v>308</v>
      </c>
      <c r="BH2" s="0">
        <v>4</v>
      </c>
      <c r="BI2" s="0" t="s">
        <v>42</v>
      </c>
      <c r="BJ2" s="0" t="s">
        <v>309</v>
      </c>
      <c r="BK2" s="0">
        <v>10</v>
      </c>
      <c r="BL2" s="0" t="s">
        <v>285</v>
      </c>
      <c r="BM2" s="0" t="s">
        <v>310</v>
      </c>
      <c r="BN2" s="0">
        <v>10</v>
      </c>
      <c r="BO2" s="0" t="s">
        <v>287</v>
      </c>
      <c r="BP2" s="0" t="s">
        <v>311</v>
      </c>
      <c r="BQ2" s="0">
        <v>10</v>
      </c>
      <c r="BR2" s="0" t="s">
        <v>32</v>
      </c>
      <c r="BS2" s="0" t="s">
        <v>312</v>
      </c>
      <c r="BT2" s="0">
        <v>10</v>
      </c>
      <c r="BU2" s="0" t="s">
        <v>290</v>
      </c>
      <c r="BV2" s="0" t="s">
        <v>313</v>
      </c>
      <c r="BW2" s="0">
        <v>10</v>
      </c>
      <c r="BX2" s="0" t="s">
        <v>37</v>
      </c>
      <c r="BY2" s="0" t="s">
        <v>314</v>
      </c>
      <c r="BZ2" s="0">
        <v>6</v>
      </c>
      <c r="CA2" s="0" t="s">
        <v>293</v>
      </c>
      <c r="CB2" s="0" t="s">
        <v>315</v>
      </c>
      <c r="CC2" s="0">
        <v>4</v>
      </c>
      <c r="CD2" s="0" t="s">
        <v>42</v>
      </c>
      <c r="CE2" s="0" t="s">
        <v>316</v>
      </c>
      <c r="CF2" s="0">
        <v>10</v>
      </c>
      <c r="CG2" s="0" t="s">
        <v>317</v>
      </c>
      <c r="CH2" s="0" t="s">
        <v>318</v>
      </c>
      <c r="CI2" s="0">
        <v>10</v>
      </c>
      <c r="CJ2" s="0" t="s">
        <v>319</v>
      </c>
      <c r="CK2" s="0" t="s">
        <v>320</v>
      </c>
      <c r="CL2" s="0">
        <v>10</v>
      </c>
      <c r="CM2" s="0" t="s">
        <v>321</v>
      </c>
      <c r="CN2" s="0" t="s">
        <v>322</v>
      </c>
      <c r="CO2" s="0">
        <v>10</v>
      </c>
      <c r="CP2" s="0" t="s">
        <v>323</v>
      </c>
      <c r="CQ2" s="0" t="s">
        <v>324</v>
      </c>
      <c r="CR2" s="0">
        <v>10</v>
      </c>
      <c r="CS2" s="0" t="s">
        <v>37</v>
      </c>
      <c r="CT2" s="0" t="s">
        <v>325</v>
      </c>
      <c r="CU2" s="0">
        <v>10</v>
      </c>
      <c r="CV2" s="0" t="s">
        <v>326</v>
      </c>
      <c r="CW2" s="0" t="s">
        <v>327</v>
      </c>
      <c r="CX2" s="0">
        <v>10</v>
      </c>
      <c r="CY2" s="0" t="s">
        <v>328</v>
      </c>
      <c r="CZ2" s="0" t="s">
        <v>329</v>
      </c>
      <c r="DA2" s="0">
        <v>3</v>
      </c>
      <c r="DB2" s="0" t="s">
        <v>317</v>
      </c>
      <c r="DC2" s="0" t="s">
        <v>330</v>
      </c>
      <c r="DD2" s="0">
        <v>10</v>
      </c>
      <c r="DE2" s="0" t="s">
        <v>319</v>
      </c>
      <c r="DF2" s="0" t="s">
        <v>331</v>
      </c>
      <c r="DG2" s="0">
        <v>10</v>
      </c>
      <c r="DH2" s="0" t="s">
        <v>321</v>
      </c>
      <c r="DI2" s="0" t="s">
        <v>332</v>
      </c>
      <c r="DJ2" s="0">
        <v>10</v>
      </c>
      <c r="DK2" s="0" t="s">
        <v>323</v>
      </c>
      <c r="DL2" s="0" t="s">
        <v>333</v>
      </c>
      <c r="DM2" s="0">
        <v>10</v>
      </c>
      <c r="DN2" s="0" t="s">
        <v>37</v>
      </c>
      <c r="DO2" s="0" t="s">
        <v>334</v>
      </c>
      <c r="DP2" s="0">
        <v>10</v>
      </c>
      <c r="DQ2" s="0" t="s">
        <v>326</v>
      </c>
      <c r="DR2" s="0" t="s">
        <v>335</v>
      </c>
      <c r="DS2" s="0">
        <v>10</v>
      </c>
      <c r="DT2" s="0" t="s">
        <v>328</v>
      </c>
      <c r="DU2" s="0" t="s">
        <v>336</v>
      </c>
      <c r="DV2" s="0">
        <v>3</v>
      </c>
      <c r="DW2" s="0" t="s">
        <v>317</v>
      </c>
      <c r="DX2" s="0" t="s">
        <v>337</v>
      </c>
      <c r="DY2" s="0">
        <v>10</v>
      </c>
      <c r="DZ2" s="0" t="s">
        <v>319</v>
      </c>
      <c r="EA2" s="0" t="s">
        <v>338</v>
      </c>
      <c r="EB2" s="0">
        <v>10</v>
      </c>
      <c r="EC2" s="0" t="s">
        <v>321</v>
      </c>
      <c r="ED2" s="0" t="s">
        <v>339</v>
      </c>
      <c r="EE2" s="0">
        <v>10</v>
      </c>
      <c r="EF2" s="0" t="s">
        <v>323</v>
      </c>
      <c r="EG2" s="0" t="s">
        <v>340</v>
      </c>
      <c r="EH2" s="0">
        <v>10</v>
      </c>
      <c r="EI2" s="0" t="s">
        <v>37</v>
      </c>
      <c r="EJ2" s="0" t="s">
        <v>341</v>
      </c>
      <c r="EK2" s="0">
        <v>10</v>
      </c>
      <c r="EL2" s="0" t="s">
        <v>326</v>
      </c>
      <c r="EM2" s="0" t="s">
        <v>342</v>
      </c>
      <c r="EN2" s="0">
        <v>10</v>
      </c>
      <c r="EO2" s="0" t="s">
        <v>328</v>
      </c>
      <c r="EP2" s="0" t="s">
        <v>343</v>
      </c>
      <c r="EQ2" s="0">
        <v>3</v>
      </c>
      <c r="ER2" s="0" t="s">
        <v>317</v>
      </c>
      <c r="ES2" s="0" t="s">
        <v>344</v>
      </c>
      <c r="ET2" s="0">
        <v>10</v>
      </c>
      <c r="EU2" s="0" t="s">
        <v>319</v>
      </c>
      <c r="EV2" s="0" t="s">
        <v>345</v>
      </c>
      <c r="EW2" s="0">
        <v>10</v>
      </c>
      <c r="EX2" s="0" t="s">
        <v>321</v>
      </c>
      <c r="EY2" s="0" t="s">
        <v>346</v>
      </c>
      <c r="EZ2" s="0">
        <v>10</v>
      </c>
      <c r="FA2" s="0" t="s">
        <v>323</v>
      </c>
      <c r="FB2" s="0" t="s">
        <v>347</v>
      </c>
      <c r="FC2" s="0">
        <v>10</v>
      </c>
      <c r="FD2" s="0" t="s">
        <v>37</v>
      </c>
      <c r="FE2" s="0" t="s">
        <v>348</v>
      </c>
      <c r="FF2" s="0">
        <v>10</v>
      </c>
      <c r="FG2" s="0" t="s">
        <v>326</v>
      </c>
      <c r="FH2" s="0" t="s">
        <v>349</v>
      </c>
      <c r="FI2" s="0">
        <v>10</v>
      </c>
      <c r="FJ2" s="0" t="s">
        <v>328</v>
      </c>
      <c r="FK2" s="0" t="s">
        <v>350</v>
      </c>
      <c r="FL2" s="0">
        <v>3</v>
      </c>
      <c r="FM2" s="0" t="s">
        <v>351</v>
      </c>
      <c r="FN2" s="0" t="s">
        <v>352</v>
      </c>
      <c r="FO2" s="0">
        <v>8</v>
      </c>
      <c r="FP2" s="0" t="s">
        <v>353</v>
      </c>
      <c r="FQ2" s="0" t="s">
        <v>354</v>
      </c>
      <c r="FR2" s="0">
        <v>10</v>
      </c>
      <c r="FS2" s="0" t="s">
        <v>355</v>
      </c>
      <c r="FT2" s="0" t="s">
        <v>356</v>
      </c>
      <c r="FU2" s="0">
        <v>10</v>
      </c>
      <c r="FV2" s="0" t="s">
        <v>353</v>
      </c>
      <c r="FW2" s="0" t="s">
        <v>357</v>
      </c>
      <c r="FX2" s="0">
        <v>1</v>
      </c>
      <c r="FY2" s="0" t="s">
        <v>353</v>
      </c>
      <c r="FZ2" s="0" t="s">
        <v>358</v>
      </c>
      <c r="GA2" s="0">
        <v>1</v>
      </c>
      <c r="GB2" s="0" t="s">
        <v>37</v>
      </c>
      <c r="GC2" s="0" t="s">
        <v>359</v>
      </c>
      <c r="GD2" s="0">
        <v>10</v>
      </c>
      <c r="GE2" s="0" t="s">
        <v>360</v>
      </c>
      <c r="GF2" s="0" t="s">
        <v>361</v>
      </c>
      <c r="GG2" s="0">
        <v>10</v>
      </c>
      <c r="GH2" s="0" t="s">
        <v>362</v>
      </c>
      <c r="GI2" s="0" t="s">
        <v>363</v>
      </c>
      <c r="GJ2" s="0">
        <v>3</v>
      </c>
      <c r="GK2" s="0" t="s">
        <v>364</v>
      </c>
      <c r="GL2" s="0" t="s">
        <v>365</v>
      </c>
      <c r="GM2" s="0">
        <v>10</v>
      </c>
      <c r="GN2" s="0" t="s">
        <v>366</v>
      </c>
      <c r="GO2" s="0" t="s">
        <v>367</v>
      </c>
      <c r="GP2" s="0">
        <v>10</v>
      </c>
      <c r="GQ2" s="0" t="s">
        <v>368</v>
      </c>
      <c r="GR2" s="0" t="s">
        <v>369</v>
      </c>
      <c r="GS2" s="0">
        <v>4</v>
      </c>
      <c r="GT2" s="0" t="s">
        <v>370</v>
      </c>
      <c r="GU2" s="0" t="s">
        <v>371</v>
      </c>
      <c r="GV2" s="0">
        <v>10</v>
      </c>
      <c r="GW2" s="0" t="s">
        <v>372</v>
      </c>
      <c r="GX2" s="0" t="s">
        <v>373</v>
      </c>
      <c r="GY2" s="0">
        <v>8</v>
      </c>
      <c r="GZ2" s="0" t="s">
        <v>374</v>
      </c>
      <c r="HA2" s="0" t="s">
        <v>375</v>
      </c>
      <c r="HB2" s="0">
        <v>6</v>
      </c>
      <c r="HC2" s="0" t="s">
        <v>376</v>
      </c>
      <c r="HD2" s="0" t="s">
        <v>377</v>
      </c>
      <c r="HE2" s="0">
        <v>10</v>
      </c>
      <c r="HF2" s="0" t="s">
        <v>353</v>
      </c>
      <c r="HG2" s="0" t="s">
        <v>378</v>
      </c>
      <c r="HH2" s="0">
        <v>10</v>
      </c>
      <c r="HI2" s="0" t="s">
        <v>379</v>
      </c>
      <c r="HJ2" s="0" t="s">
        <v>380</v>
      </c>
      <c r="HK2" s="0">
        <v>10</v>
      </c>
      <c r="HL2" s="0" t="s">
        <v>381</v>
      </c>
      <c r="HM2" s="0" t="s">
        <v>382</v>
      </c>
      <c r="HN2" s="0">
        <v>2</v>
      </c>
      <c r="HO2" s="0" t="s">
        <v>383</v>
      </c>
      <c r="HP2" s="0" t="s">
        <v>384</v>
      </c>
      <c r="HQ2" s="0">
        <v>10</v>
      </c>
      <c r="HR2" s="0" t="s">
        <v>353</v>
      </c>
      <c r="HS2" s="0" t="s">
        <v>385</v>
      </c>
      <c r="HT2" s="0">
        <v>10</v>
      </c>
      <c r="HU2" s="0" t="s">
        <v>386</v>
      </c>
      <c r="HV2" s="0" t="s">
        <v>387</v>
      </c>
      <c r="HW2" s="0">
        <v>10</v>
      </c>
      <c r="HX2" s="0" t="s">
        <v>388</v>
      </c>
      <c r="HY2" s="0" t="s">
        <v>389</v>
      </c>
      <c r="HZ2" s="0">
        <v>10</v>
      </c>
      <c r="IA2" s="0" t="s">
        <v>390</v>
      </c>
      <c r="IB2" s="0" t="s">
        <v>391</v>
      </c>
      <c r="IC2" s="0">
        <v>10</v>
      </c>
      <c r="ID2" s="0" t="s">
        <v>392</v>
      </c>
      <c r="IE2" s="0" t="s">
        <v>393</v>
      </c>
      <c r="IF2" s="0">
        <v>10</v>
      </c>
      <c r="IG2" s="0" t="s">
        <v>353</v>
      </c>
      <c r="IH2" s="0" t="s">
        <v>394</v>
      </c>
      <c r="II2" s="0">
        <v>6</v>
      </c>
      <c r="IJ2" s="0" t="s">
        <v>353</v>
      </c>
      <c r="IK2" s="0" t="s">
        <v>395</v>
      </c>
      <c r="IL2" s="0">
        <v>6</v>
      </c>
      <c r="IM2" s="0" t="s">
        <v>353</v>
      </c>
      <c r="IN2" s="0" t="s">
        <v>396</v>
      </c>
      <c r="IO2" s="0">
        <v>10</v>
      </c>
      <c r="IP2" s="0" t="s">
        <v>353</v>
      </c>
      <c r="IQ2" s="0" t="s">
        <v>397</v>
      </c>
      <c r="IR2" s="0">
        <v>10</v>
      </c>
      <c r="IS2" s="0" t="s">
        <v>353</v>
      </c>
      <c r="IT2" s="0" t="s">
        <v>398</v>
      </c>
      <c r="IU2" s="0">
        <v>10</v>
      </c>
      <c r="IV2" s="0" t="s">
        <v>353</v>
      </c>
      <c r="IW2" s="0" t="s">
        <v>399</v>
      </c>
      <c r="IX2" s="0">
        <v>10</v>
      </c>
      <c r="IY2" s="0" t="s">
        <v>353</v>
      </c>
      <c r="IZ2" s="0" t="s">
        <v>400</v>
      </c>
      <c r="JA2" s="0">
        <v>10</v>
      </c>
      <c r="JB2" s="0" t="s">
        <v>401</v>
      </c>
      <c r="JC2" s="0" t="s">
        <v>402</v>
      </c>
      <c r="JD2" s="0">
        <v>10</v>
      </c>
      <c r="JE2" s="0" t="s">
        <v>353</v>
      </c>
      <c r="JF2" s="0" t="s">
        <v>403</v>
      </c>
      <c r="JG2" s="0">
        <v>4</v>
      </c>
      <c r="JH2" s="0" t="s">
        <v>351</v>
      </c>
      <c r="JI2" s="0" t="s">
        <v>404</v>
      </c>
      <c r="JJ2" s="0">
        <v>8</v>
      </c>
      <c r="JK2" s="0" t="s">
        <v>353</v>
      </c>
      <c r="JL2" s="0" t="s">
        <v>405</v>
      </c>
      <c r="JM2" s="0">
        <v>10</v>
      </c>
      <c r="JN2" s="0" t="s">
        <v>355</v>
      </c>
      <c r="JO2" s="0" t="s">
        <v>406</v>
      </c>
      <c r="JP2" s="0">
        <v>10</v>
      </c>
      <c r="JQ2" s="0" t="s">
        <v>353</v>
      </c>
      <c r="JR2" s="0" t="s">
        <v>407</v>
      </c>
      <c r="JS2" s="0">
        <v>1</v>
      </c>
      <c r="JT2" s="0" t="s">
        <v>353</v>
      </c>
      <c r="JU2" s="0" t="s">
        <v>408</v>
      </c>
      <c r="JV2" s="0">
        <v>1</v>
      </c>
      <c r="JW2" s="0" t="s">
        <v>37</v>
      </c>
      <c r="JX2" s="0" t="s">
        <v>409</v>
      </c>
      <c r="JY2" s="0">
        <v>10</v>
      </c>
      <c r="JZ2" s="0" t="s">
        <v>360</v>
      </c>
      <c r="KA2" s="0" t="s">
        <v>410</v>
      </c>
      <c r="KB2" s="0">
        <v>10</v>
      </c>
      <c r="KC2" s="0" t="s">
        <v>362</v>
      </c>
      <c r="KD2" s="0" t="s">
        <v>411</v>
      </c>
      <c r="KE2" s="0">
        <v>3</v>
      </c>
      <c r="KF2" s="0" t="s">
        <v>364</v>
      </c>
      <c r="KG2" s="0" t="s">
        <v>412</v>
      </c>
      <c r="KH2" s="0">
        <v>10</v>
      </c>
      <c r="KI2" s="0" t="s">
        <v>366</v>
      </c>
      <c r="KJ2" s="0" t="s">
        <v>413</v>
      </c>
      <c r="KK2" s="0">
        <v>10</v>
      </c>
      <c r="KL2" s="0" t="s">
        <v>368</v>
      </c>
      <c r="KM2" s="0" t="s">
        <v>414</v>
      </c>
      <c r="KN2" s="0">
        <v>4</v>
      </c>
      <c r="KO2" s="0" t="s">
        <v>370</v>
      </c>
      <c r="KP2" s="0" t="s">
        <v>415</v>
      </c>
      <c r="KQ2" s="0">
        <v>10</v>
      </c>
      <c r="KR2" s="0" t="s">
        <v>372</v>
      </c>
      <c r="KS2" s="0" t="s">
        <v>416</v>
      </c>
      <c r="KT2" s="0">
        <v>8</v>
      </c>
      <c r="KU2" s="0" t="s">
        <v>374</v>
      </c>
      <c r="KV2" s="0" t="s">
        <v>417</v>
      </c>
      <c r="KW2" s="0">
        <v>6</v>
      </c>
      <c r="KX2" s="0" t="s">
        <v>376</v>
      </c>
      <c r="KY2" s="0" t="s">
        <v>418</v>
      </c>
      <c r="KZ2" s="0">
        <v>10</v>
      </c>
      <c r="LA2" s="0" t="s">
        <v>353</v>
      </c>
      <c r="LB2" s="0" t="s">
        <v>419</v>
      </c>
      <c r="LC2" s="0">
        <v>10</v>
      </c>
      <c r="LD2" s="0" t="s">
        <v>379</v>
      </c>
      <c r="LE2" s="0" t="s">
        <v>420</v>
      </c>
      <c r="LF2" s="0">
        <v>10</v>
      </c>
      <c r="LG2" s="0" t="s">
        <v>381</v>
      </c>
      <c r="LH2" s="0" t="s">
        <v>421</v>
      </c>
      <c r="LI2" s="0">
        <v>2</v>
      </c>
      <c r="LJ2" s="0" t="s">
        <v>383</v>
      </c>
      <c r="LK2" s="0" t="s">
        <v>422</v>
      </c>
      <c r="LL2" s="0">
        <v>10</v>
      </c>
      <c r="LM2" s="0" t="s">
        <v>353</v>
      </c>
      <c r="LN2" s="0" t="s">
        <v>423</v>
      </c>
      <c r="LO2" s="0">
        <v>10</v>
      </c>
      <c r="LP2" s="0" t="s">
        <v>386</v>
      </c>
      <c r="LQ2" s="0" t="s">
        <v>424</v>
      </c>
      <c r="LR2" s="0">
        <v>10</v>
      </c>
      <c r="LS2" s="0" t="s">
        <v>388</v>
      </c>
      <c r="LT2" s="0" t="s">
        <v>425</v>
      </c>
      <c r="LU2" s="0">
        <v>10</v>
      </c>
      <c r="LV2" s="0" t="s">
        <v>390</v>
      </c>
      <c r="LW2" s="0" t="s">
        <v>426</v>
      </c>
      <c r="LX2" s="0">
        <v>10</v>
      </c>
      <c r="LY2" s="0" t="s">
        <v>392</v>
      </c>
      <c r="LZ2" s="0" t="s">
        <v>427</v>
      </c>
      <c r="MA2" s="0">
        <v>10</v>
      </c>
      <c r="MB2" s="0" t="s">
        <v>353</v>
      </c>
      <c r="MC2" s="0" t="s">
        <v>428</v>
      </c>
      <c r="MD2" s="0">
        <v>6</v>
      </c>
      <c r="ME2" s="0" t="s">
        <v>353</v>
      </c>
      <c r="MF2" s="0" t="s">
        <v>429</v>
      </c>
      <c r="MG2" s="0">
        <v>6</v>
      </c>
      <c r="MH2" s="0" t="s">
        <v>353</v>
      </c>
      <c r="MI2" s="0" t="s">
        <v>430</v>
      </c>
      <c r="MJ2" s="0">
        <v>10</v>
      </c>
      <c r="MK2" s="0" t="s">
        <v>353</v>
      </c>
      <c r="ML2" s="0" t="s">
        <v>431</v>
      </c>
      <c r="MM2" s="0">
        <v>10</v>
      </c>
      <c r="MN2" s="0" t="s">
        <v>353</v>
      </c>
      <c r="MO2" s="0" t="s">
        <v>432</v>
      </c>
      <c r="MP2" s="0">
        <v>10</v>
      </c>
      <c r="MQ2" s="0" t="s">
        <v>353</v>
      </c>
      <c r="MR2" s="0" t="s">
        <v>433</v>
      </c>
      <c r="MS2" s="0">
        <v>10</v>
      </c>
      <c r="MT2" s="0" t="s">
        <v>353</v>
      </c>
      <c r="MU2" s="0" t="s">
        <v>434</v>
      </c>
      <c r="MV2" s="0">
        <v>10</v>
      </c>
      <c r="MW2" s="0" t="s">
        <v>401</v>
      </c>
      <c r="MX2" s="0" t="s">
        <v>435</v>
      </c>
      <c r="MY2" s="0">
        <v>10</v>
      </c>
      <c r="MZ2" s="0" t="s">
        <v>353</v>
      </c>
      <c r="NA2" s="0" t="s">
        <v>436</v>
      </c>
      <c r="NB2" s="0">
        <v>4</v>
      </c>
      <c r="NC2" s="0" t="s">
        <v>351</v>
      </c>
      <c r="ND2" s="0" t="s">
        <v>437</v>
      </c>
      <c r="NE2" s="0">
        <v>8</v>
      </c>
      <c r="NF2" s="0" t="s">
        <v>353</v>
      </c>
      <c r="NG2" s="0" t="s">
        <v>438</v>
      </c>
      <c r="NH2" s="0">
        <v>10</v>
      </c>
      <c r="NI2" s="0" t="s">
        <v>355</v>
      </c>
      <c r="NJ2" s="0" t="s">
        <v>439</v>
      </c>
      <c r="NK2" s="0">
        <v>10</v>
      </c>
      <c r="NL2" s="0" t="s">
        <v>353</v>
      </c>
      <c r="NM2" s="0" t="s">
        <v>440</v>
      </c>
      <c r="NN2" s="0">
        <v>1</v>
      </c>
      <c r="NO2" s="0" t="s">
        <v>353</v>
      </c>
      <c r="NP2" s="0" t="s">
        <v>441</v>
      </c>
      <c r="NQ2" s="0">
        <v>1</v>
      </c>
      <c r="NR2" s="0" t="s">
        <v>37</v>
      </c>
      <c r="NS2" s="0" t="s">
        <v>442</v>
      </c>
      <c r="NT2" s="0">
        <v>10</v>
      </c>
      <c r="NU2" s="0" t="s">
        <v>360</v>
      </c>
      <c r="NV2" s="0" t="s">
        <v>443</v>
      </c>
      <c r="NW2" s="0">
        <v>10</v>
      </c>
      <c r="NX2" s="0" t="s">
        <v>362</v>
      </c>
      <c r="NY2" s="0" t="s">
        <v>444</v>
      </c>
      <c r="NZ2" s="0">
        <v>3</v>
      </c>
      <c r="OA2" s="0" t="s">
        <v>364</v>
      </c>
      <c r="OB2" s="0" t="s">
        <v>445</v>
      </c>
      <c r="OC2" s="0">
        <v>10</v>
      </c>
      <c r="OD2" s="0" t="s">
        <v>366</v>
      </c>
      <c r="OE2" s="0" t="s">
        <v>446</v>
      </c>
      <c r="OF2" s="0">
        <v>10</v>
      </c>
      <c r="OG2" s="0" t="s">
        <v>368</v>
      </c>
      <c r="OH2" s="0" t="s">
        <v>447</v>
      </c>
      <c r="OI2" s="0">
        <v>4</v>
      </c>
      <c r="OJ2" s="0" t="s">
        <v>370</v>
      </c>
      <c r="OK2" s="0" t="s">
        <v>448</v>
      </c>
      <c r="OL2" s="0">
        <v>10</v>
      </c>
      <c r="OM2" s="0" t="s">
        <v>372</v>
      </c>
      <c r="ON2" s="0" t="s">
        <v>449</v>
      </c>
      <c r="OO2" s="0">
        <v>8</v>
      </c>
      <c r="OP2" s="0" t="s">
        <v>374</v>
      </c>
      <c r="OQ2" s="0" t="s">
        <v>450</v>
      </c>
      <c r="OR2" s="0">
        <v>6</v>
      </c>
      <c r="OS2" s="0" t="s">
        <v>376</v>
      </c>
      <c r="OT2" s="0" t="s">
        <v>451</v>
      </c>
      <c r="OU2" s="0">
        <v>10</v>
      </c>
      <c r="OV2" s="0" t="s">
        <v>353</v>
      </c>
      <c r="OW2" s="0" t="s">
        <v>452</v>
      </c>
      <c r="OX2" s="0">
        <v>10</v>
      </c>
      <c r="OY2" s="0" t="s">
        <v>379</v>
      </c>
      <c r="OZ2" s="0" t="s">
        <v>453</v>
      </c>
      <c r="PA2" s="0">
        <v>10</v>
      </c>
      <c r="PB2" s="0" t="s">
        <v>381</v>
      </c>
      <c r="PC2" s="0" t="s">
        <v>454</v>
      </c>
      <c r="PD2" s="0">
        <v>2</v>
      </c>
      <c r="PE2" s="0" t="s">
        <v>383</v>
      </c>
      <c r="PF2" s="0" t="s">
        <v>455</v>
      </c>
      <c r="PG2" s="0">
        <v>10</v>
      </c>
      <c r="PH2" s="0" t="s">
        <v>353</v>
      </c>
      <c r="PI2" s="0" t="s">
        <v>456</v>
      </c>
      <c r="PJ2" s="0">
        <v>10</v>
      </c>
      <c r="PK2" s="0" t="s">
        <v>386</v>
      </c>
      <c r="PL2" s="0" t="s">
        <v>457</v>
      </c>
      <c r="PM2" s="0">
        <v>10</v>
      </c>
      <c r="PN2" s="0" t="s">
        <v>388</v>
      </c>
      <c r="PO2" s="0" t="s">
        <v>458</v>
      </c>
      <c r="PP2" s="0">
        <v>10</v>
      </c>
      <c r="PQ2" s="0" t="s">
        <v>390</v>
      </c>
      <c r="PR2" s="0" t="s">
        <v>459</v>
      </c>
      <c r="PS2" s="0">
        <v>10</v>
      </c>
      <c r="PT2" s="0" t="s">
        <v>392</v>
      </c>
      <c r="PU2" s="0" t="s">
        <v>460</v>
      </c>
      <c r="PV2" s="0">
        <v>10</v>
      </c>
      <c r="PW2" s="0" t="s">
        <v>353</v>
      </c>
      <c r="PX2" s="0" t="s">
        <v>461</v>
      </c>
      <c r="PY2" s="0">
        <v>6</v>
      </c>
      <c r="PZ2" s="0" t="s">
        <v>353</v>
      </c>
      <c r="QA2" s="0" t="s">
        <v>462</v>
      </c>
      <c r="QB2" s="0">
        <v>6</v>
      </c>
      <c r="QC2" s="0" t="s">
        <v>353</v>
      </c>
      <c r="QD2" s="0" t="s">
        <v>463</v>
      </c>
      <c r="QE2" s="0">
        <v>10</v>
      </c>
      <c r="QF2" s="0" t="s">
        <v>353</v>
      </c>
      <c r="QG2" s="0" t="s">
        <v>464</v>
      </c>
      <c r="QH2" s="0">
        <v>10</v>
      </c>
      <c r="QI2" s="0" t="s">
        <v>353</v>
      </c>
      <c r="QJ2" s="0" t="s">
        <v>465</v>
      </c>
      <c r="QK2" s="0">
        <v>10</v>
      </c>
      <c r="QL2" s="0" t="s">
        <v>353</v>
      </c>
      <c r="QM2" s="0" t="s">
        <v>466</v>
      </c>
      <c r="QN2" s="0">
        <v>10</v>
      </c>
      <c r="QO2" s="0" t="s">
        <v>353</v>
      </c>
      <c r="QP2" s="0" t="s">
        <v>467</v>
      </c>
      <c r="QQ2" s="0">
        <v>10</v>
      </c>
      <c r="QR2" s="0" t="s">
        <v>401</v>
      </c>
      <c r="QS2" s="0" t="s">
        <v>468</v>
      </c>
      <c r="QT2" s="0">
        <v>10</v>
      </c>
      <c r="QU2" s="0" t="s">
        <v>353</v>
      </c>
      <c r="QV2" s="0" t="s">
        <v>469</v>
      </c>
      <c r="QW2" s="0">
        <v>4</v>
      </c>
      <c r="QX2" s="0" t="s">
        <v>351</v>
      </c>
      <c r="QY2" s="0" t="s">
        <v>470</v>
      </c>
      <c r="QZ2" s="0">
        <v>8</v>
      </c>
      <c r="RA2" s="0" t="s">
        <v>353</v>
      </c>
      <c r="RB2" s="0" t="s">
        <v>471</v>
      </c>
      <c r="RC2" s="0">
        <v>10</v>
      </c>
      <c r="RD2" s="0" t="s">
        <v>355</v>
      </c>
      <c r="RE2" s="0" t="s">
        <v>472</v>
      </c>
      <c r="RF2" s="0">
        <v>10</v>
      </c>
      <c r="RG2" s="0" t="s">
        <v>353</v>
      </c>
      <c r="RH2" s="0" t="s">
        <v>473</v>
      </c>
      <c r="RI2" s="0">
        <v>1</v>
      </c>
      <c r="RJ2" s="0" t="s">
        <v>353</v>
      </c>
      <c r="RK2" s="0" t="s">
        <v>474</v>
      </c>
      <c r="RL2" s="0">
        <v>1</v>
      </c>
      <c r="RM2" s="0" t="s">
        <v>37</v>
      </c>
      <c r="RN2" s="0" t="s">
        <v>475</v>
      </c>
      <c r="RO2" s="0">
        <v>10</v>
      </c>
      <c r="RP2" s="0" t="s">
        <v>360</v>
      </c>
      <c r="RQ2" s="0" t="s">
        <v>476</v>
      </c>
      <c r="RR2" s="0">
        <v>10</v>
      </c>
      <c r="RS2" s="0" t="s">
        <v>362</v>
      </c>
      <c r="RT2" s="0" t="s">
        <v>477</v>
      </c>
      <c r="RU2" s="0">
        <v>3</v>
      </c>
      <c r="RV2" s="0" t="s">
        <v>364</v>
      </c>
      <c r="RW2" s="0" t="s">
        <v>478</v>
      </c>
      <c r="RX2" s="0">
        <v>10</v>
      </c>
      <c r="RY2" s="0" t="s">
        <v>366</v>
      </c>
      <c r="RZ2" s="0" t="s">
        <v>479</v>
      </c>
      <c r="SA2" s="0">
        <v>10</v>
      </c>
      <c r="SB2" s="0" t="s">
        <v>368</v>
      </c>
      <c r="SC2" s="0" t="s">
        <v>480</v>
      </c>
      <c r="SD2" s="0">
        <v>4</v>
      </c>
      <c r="SE2" s="0" t="s">
        <v>370</v>
      </c>
      <c r="SF2" s="0" t="s">
        <v>481</v>
      </c>
      <c r="SG2" s="0">
        <v>10</v>
      </c>
      <c r="SH2" s="0" t="s">
        <v>372</v>
      </c>
      <c r="SI2" s="0" t="s">
        <v>482</v>
      </c>
      <c r="SJ2" s="0">
        <v>8</v>
      </c>
      <c r="SK2" s="0" t="s">
        <v>374</v>
      </c>
      <c r="SL2" s="0" t="s">
        <v>483</v>
      </c>
      <c r="SM2" s="0">
        <v>6</v>
      </c>
      <c r="SN2" s="0" t="s">
        <v>376</v>
      </c>
      <c r="SO2" s="0" t="s">
        <v>484</v>
      </c>
      <c r="SP2" s="0">
        <v>10</v>
      </c>
      <c r="SQ2" s="0" t="s">
        <v>353</v>
      </c>
      <c r="SR2" s="0" t="s">
        <v>485</v>
      </c>
      <c r="SS2" s="0">
        <v>10</v>
      </c>
      <c r="ST2" s="0" t="s">
        <v>379</v>
      </c>
      <c r="SU2" s="0" t="s">
        <v>486</v>
      </c>
      <c r="SV2" s="0">
        <v>10</v>
      </c>
      <c r="SW2" s="0" t="s">
        <v>381</v>
      </c>
      <c r="SX2" s="0" t="s">
        <v>487</v>
      </c>
      <c r="SY2" s="0">
        <v>2</v>
      </c>
      <c r="SZ2" s="0" t="s">
        <v>383</v>
      </c>
      <c r="TA2" s="0" t="s">
        <v>488</v>
      </c>
      <c r="TB2" s="0">
        <v>10</v>
      </c>
      <c r="TC2" s="0" t="s">
        <v>353</v>
      </c>
      <c r="TD2" s="0" t="s">
        <v>489</v>
      </c>
      <c r="TE2" s="0">
        <v>10</v>
      </c>
      <c r="TF2" s="0" t="s">
        <v>386</v>
      </c>
      <c r="TG2" s="0" t="s">
        <v>490</v>
      </c>
      <c r="TH2" s="0">
        <v>10</v>
      </c>
      <c r="TI2" s="0" t="s">
        <v>388</v>
      </c>
      <c r="TJ2" s="0" t="s">
        <v>491</v>
      </c>
      <c r="TK2" s="0">
        <v>10</v>
      </c>
      <c r="TL2" s="0" t="s">
        <v>390</v>
      </c>
      <c r="TM2" s="0" t="s">
        <v>492</v>
      </c>
      <c r="TN2" s="0">
        <v>10</v>
      </c>
      <c r="TO2" s="0" t="s">
        <v>392</v>
      </c>
      <c r="TP2" s="0" t="s">
        <v>493</v>
      </c>
      <c r="TQ2" s="0">
        <v>10</v>
      </c>
      <c r="TR2" s="0" t="s">
        <v>353</v>
      </c>
      <c r="TS2" s="0" t="s">
        <v>494</v>
      </c>
      <c r="TT2" s="0">
        <v>6</v>
      </c>
      <c r="TU2" s="0" t="s">
        <v>353</v>
      </c>
      <c r="TV2" s="0" t="s">
        <v>495</v>
      </c>
      <c r="TW2" s="0">
        <v>6</v>
      </c>
      <c r="TX2" s="0" t="s">
        <v>353</v>
      </c>
      <c r="TY2" s="0" t="s">
        <v>496</v>
      </c>
      <c r="TZ2" s="0">
        <v>10</v>
      </c>
      <c r="UA2" s="0" t="s">
        <v>353</v>
      </c>
      <c r="UB2" s="0" t="s">
        <v>497</v>
      </c>
      <c r="UC2" s="0">
        <v>10</v>
      </c>
      <c r="UD2" s="0" t="s">
        <v>353</v>
      </c>
      <c r="UE2" s="0" t="s">
        <v>498</v>
      </c>
      <c r="UF2" s="0">
        <v>10</v>
      </c>
      <c r="UG2" s="0" t="s">
        <v>353</v>
      </c>
      <c r="UH2" s="0" t="s">
        <v>499</v>
      </c>
      <c r="UI2" s="0">
        <v>10</v>
      </c>
      <c r="UJ2" s="0" t="s">
        <v>353</v>
      </c>
      <c r="UK2" s="0" t="s">
        <v>500</v>
      </c>
      <c r="UL2" s="0">
        <v>10</v>
      </c>
      <c r="UM2" s="0" t="s">
        <v>401</v>
      </c>
      <c r="UN2" s="0" t="s">
        <v>501</v>
      </c>
      <c r="UO2" s="0">
        <v>10</v>
      </c>
      <c r="UP2" s="0" t="s">
        <v>353</v>
      </c>
      <c r="UQ2" s="0" t="s">
        <v>502</v>
      </c>
      <c r="UR2" s="0">
        <v>4</v>
      </c>
    </row>
    <row r="3">
      <c r="A3" s="0" t="s">
        <v>503</v>
      </c>
      <c r="B3" s="0" t="s">
        <v>504</v>
      </c>
      <c r="C3" s="0">
        <v>6</v>
      </c>
      <c r="D3" s="0" t="s">
        <v>505</v>
      </c>
      <c r="E3" s="0" t="s">
        <v>506</v>
      </c>
      <c r="F3" s="0">
        <v>6</v>
      </c>
      <c r="G3" s="0" t="s">
        <v>507</v>
      </c>
      <c r="H3" s="0" t="s">
        <v>508</v>
      </c>
      <c r="I3" s="0">
        <v>10</v>
      </c>
      <c r="J3" s="0" t="s">
        <v>509</v>
      </c>
      <c r="K3" s="0" t="s">
        <v>510</v>
      </c>
      <c r="L3" s="0">
        <v>9</v>
      </c>
      <c r="M3" s="0" t="s">
        <v>353</v>
      </c>
      <c r="N3" s="0" t="s">
        <v>511</v>
      </c>
      <c r="O3" s="0">
        <v>10</v>
      </c>
      <c r="P3" s="0" t="s">
        <v>512</v>
      </c>
      <c r="Q3" s="0" t="s">
        <v>513</v>
      </c>
      <c r="R3" s="0">
        <v>6</v>
      </c>
      <c r="S3" s="0" t="s">
        <v>514</v>
      </c>
      <c r="T3" s="0" t="s">
        <v>515</v>
      </c>
      <c r="U3" s="0">
        <v>8</v>
      </c>
      <c r="V3" s="0" t="s">
        <v>503</v>
      </c>
      <c r="W3" s="0" t="s">
        <v>516</v>
      </c>
      <c r="X3" s="0">
        <v>6</v>
      </c>
      <c r="Y3" s="0" t="s">
        <v>505</v>
      </c>
      <c r="Z3" s="0" t="s">
        <v>517</v>
      </c>
      <c r="AA3" s="0">
        <v>6</v>
      </c>
      <c r="AB3" s="0" t="s">
        <v>507</v>
      </c>
      <c r="AC3" s="0" t="s">
        <v>518</v>
      </c>
      <c r="AD3" s="0">
        <v>10</v>
      </c>
      <c r="AE3" s="0" t="s">
        <v>509</v>
      </c>
      <c r="AF3" s="0" t="s">
        <v>519</v>
      </c>
      <c r="AG3" s="0">
        <v>9</v>
      </c>
      <c r="AH3" s="0" t="s">
        <v>353</v>
      </c>
      <c r="AI3" s="0" t="s">
        <v>520</v>
      </c>
      <c r="AJ3" s="0">
        <v>10</v>
      </c>
      <c r="AK3" s="0" t="s">
        <v>512</v>
      </c>
      <c r="AL3" s="0" t="s">
        <v>521</v>
      </c>
      <c r="AM3" s="0">
        <v>6</v>
      </c>
      <c r="AN3" s="0" t="s">
        <v>514</v>
      </c>
      <c r="AO3" s="0" t="s">
        <v>522</v>
      </c>
      <c r="AP3" s="0">
        <v>8</v>
      </c>
      <c r="AQ3" s="0" t="s">
        <v>503</v>
      </c>
      <c r="AR3" s="0" t="s">
        <v>523</v>
      </c>
      <c r="AS3" s="0">
        <v>6</v>
      </c>
      <c r="AT3" s="0" t="s">
        <v>505</v>
      </c>
      <c r="AU3" s="0" t="s">
        <v>524</v>
      </c>
      <c r="AV3" s="0">
        <v>6</v>
      </c>
      <c r="AW3" s="0" t="s">
        <v>507</v>
      </c>
      <c r="AX3" s="0" t="s">
        <v>525</v>
      </c>
      <c r="AY3" s="0">
        <v>10</v>
      </c>
      <c r="AZ3" s="0" t="s">
        <v>509</v>
      </c>
      <c r="BA3" s="0" t="s">
        <v>526</v>
      </c>
      <c r="BB3" s="0">
        <v>9</v>
      </c>
      <c r="BC3" s="0" t="s">
        <v>353</v>
      </c>
      <c r="BD3" s="0" t="s">
        <v>527</v>
      </c>
      <c r="BE3" s="0">
        <v>10</v>
      </c>
      <c r="BF3" s="0" t="s">
        <v>512</v>
      </c>
      <c r="BG3" s="0" t="s">
        <v>528</v>
      </c>
      <c r="BH3" s="0">
        <v>6</v>
      </c>
      <c r="BI3" s="0" t="s">
        <v>514</v>
      </c>
      <c r="BJ3" s="0" t="s">
        <v>529</v>
      </c>
      <c r="BK3" s="0">
        <v>8</v>
      </c>
      <c r="BL3" s="0" t="s">
        <v>503</v>
      </c>
      <c r="BM3" s="0" t="s">
        <v>530</v>
      </c>
      <c r="BN3" s="0">
        <v>6</v>
      </c>
      <c r="BO3" s="0" t="s">
        <v>505</v>
      </c>
      <c r="BP3" s="0" t="s">
        <v>531</v>
      </c>
      <c r="BQ3" s="0">
        <v>6</v>
      </c>
      <c r="BR3" s="0" t="s">
        <v>507</v>
      </c>
      <c r="BS3" s="0" t="s">
        <v>532</v>
      </c>
      <c r="BT3" s="0">
        <v>10</v>
      </c>
      <c r="BU3" s="0" t="s">
        <v>509</v>
      </c>
      <c r="BV3" s="0" t="s">
        <v>533</v>
      </c>
      <c r="BW3" s="0">
        <v>9</v>
      </c>
      <c r="BX3" s="0" t="s">
        <v>353</v>
      </c>
      <c r="BY3" s="0" t="s">
        <v>534</v>
      </c>
      <c r="BZ3" s="0">
        <v>10</v>
      </c>
      <c r="CA3" s="0" t="s">
        <v>512</v>
      </c>
      <c r="CB3" s="0" t="s">
        <v>535</v>
      </c>
      <c r="CC3" s="0">
        <v>6</v>
      </c>
      <c r="CD3" s="0" t="s">
        <v>514</v>
      </c>
      <c r="CE3" s="0" t="s">
        <v>536</v>
      </c>
      <c r="CF3" s="0">
        <v>8</v>
      </c>
      <c r="CG3" s="0" t="s">
        <v>537</v>
      </c>
      <c r="CH3" s="0" t="s">
        <v>538</v>
      </c>
      <c r="CI3" s="0">
        <v>6</v>
      </c>
      <c r="CJ3" s="0" t="s">
        <v>539</v>
      </c>
      <c r="CK3" s="0" t="s">
        <v>540</v>
      </c>
      <c r="CL3" s="0">
        <v>6</v>
      </c>
      <c r="CM3" s="0" t="s">
        <v>541</v>
      </c>
      <c r="CN3" s="0" t="s">
        <v>542</v>
      </c>
      <c r="CO3" s="0">
        <v>8</v>
      </c>
      <c r="CP3" s="0" t="s">
        <v>543</v>
      </c>
      <c r="CQ3" s="0" t="s">
        <v>544</v>
      </c>
      <c r="CR3" s="0">
        <v>6</v>
      </c>
      <c r="CS3" s="0" t="s">
        <v>545</v>
      </c>
      <c r="CT3" s="0" t="s">
        <v>546</v>
      </c>
      <c r="CU3" s="0">
        <v>6</v>
      </c>
      <c r="CV3" s="0" t="s">
        <v>547</v>
      </c>
      <c r="CW3" s="0" t="s">
        <v>548</v>
      </c>
      <c r="CX3" s="0">
        <v>6</v>
      </c>
      <c r="CY3" s="0" t="s">
        <v>549</v>
      </c>
      <c r="CZ3" s="0" t="s">
        <v>550</v>
      </c>
      <c r="DA3" s="0">
        <v>3</v>
      </c>
      <c r="DB3" s="0" t="s">
        <v>537</v>
      </c>
      <c r="DC3" s="0" t="s">
        <v>551</v>
      </c>
      <c r="DD3" s="0">
        <v>6</v>
      </c>
      <c r="DE3" s="0" t="s">
        <v>539</v>
      </c>
      <c r="DF3" s="0" t="s">
        <v>552</v>
      </c>
      <c r="DG3" s="0">
        <v>6</v>
      </c>
      <c r="DH3" s="0" t="s">
        <v>541</v>
      </c>
      <c r="DI3" s="0" t="s">
        <v>553</v>
      </c>
      <c r="DJ3" s="0">
        <v>8</v>
      </c>
      <c r="DK3" s="0" t="s">
        <v>543</v>
      </c>
      <c r="DL3" s="0" t="s">
        <v>554</v>
      </c>
      <c r="DM3" s="0">
        <v>6</v>
      </c>
      <c r="DN3" s="0" t="s">
        <v>545</v>
      </c>
      <c r="DO3" s="0" t="s">
        <v>555</v>
      </c>
      <c r="DP3" s="0">
        <v>6</v>
      </c>
      <c r="DQ3" s="0" t="s">
        <v>547</v>
      </c>
      <c r="DR3" s="0" t="s">
        <v>556</v>
      </c>
      <c r="DS3" s="0">
        <v>6</v>
      </c>
      <c r="DT3" s="0" t="s">
        <v>549</v>
      </c>
      <c r="DU3" s="0" t="s">
        <v>557</v>
      </c>
      <c r="DV3" s="0">
        <v>3</v>
      </c>
      <c r="DW3" s="0" t="s">
        <v>537</v>
      </c>
      <c r="DX3" s="0" t="s">
        <v>558</v>
      </c>
      <c r="DY3" s="0">
        <v>6</v>
      </c>
      <c r="DZ3" s="0" t="s">
        <v>539</v>
      </c>
      <c r="EA3" s="0" t="s">
        <v>559</v>
      </c>
      <c r="EB3" s="0">
        <v>6</v>
      </c>
      <c r="EC3" s="0" t="s">
        <v>541</v>
      </c>
      <c r="ED3" s="0" t="s">
        <v>560</v>
      </c>
      <c r="EE3" s="0">
        <v>8</v>
      </c>
      <c r="EF3" s="0" t="s">
        <v>543</v>
      </c>
      <c r="EG3" s="0" t="s">
        <v>561</v>
      </c>
      <c r="EH3" s="0">
        <v>6</v>
      </c>
      <c r="EI3" s="0" t="s">
        <v>545</v>
      </c>
      <c r="EJ3" s="0" t="s">
        <v>562</v>
      </c>
      <c r="EK3" s="0">
        <v>6</v>
      </c>
      <c r="EL3" s="0" t="s">
        <v>547</v>
      </c>
      <c r="EM3" s="0" t="s">
        <v>563</v>
      </c>
      <c r="EN3" s="0">
        <v>6</v>
      </c>
      <c r="EO3" s="0" t="s">
        <v>549</v>
      </c>
      <c r="EP3" s="0" t="s">
        <v>564</v>
      </c>
      <c r="EQ3" s="0">
        <v>3</v>
      </c>
      <c r="ER3" s="0" t="s">
        <v>537</v>
      </c>
      <c r="ES3" s="0" t="s">
        <v>565</v>
      </c>
      <c r="ET3" s="0">
        <v>6</v>
      </c>
      <c r="EU3" s="0" t="s">
        <v>539</v>
      </c>
      <c r="EV3" s="0" t="s">
        <v>566</v>
      </c>
      <c r="EW3" s="0">
        <v>6</v>
      </c>
      <c r="EX3" s="0" t="s">
        <v>541</v>
      </c>
      <c r="EY3" s="0" t="s">
        <v>567</v>
      </c>
      <c r="EZ3" s="0">
        <v>8</v>
      </c>
      <c r="FA3" s="0" t="s">
        <v>543</v>
      </c>
      <c r="FB3" s="0" t="s">
        <v>568</v>
      </c>
      <c r="FC3" s="0">
        <v>6</v>
      </c>
      <c r="FD3" s="0" t="s">
        <v>545</v>
      </c>
      <c r="FE3" s="0" t="s">
        <v>569</v>
      </c>
      <c r="FF3" s="0">
        <v>6</v>
      </c>
      <c r="FG3" s="0" t="s">
        <v>547</v>
      </c>
      <c r="FH3" s="0" t="s">
        <v>570</v>
      </c>
      <c r="FI3" s="0">
        <v>6</v>
      </c>
      <c r="FJ3" s="0" t="s">
        <v>549</v>
      </c>
      <c r="FK3" s="0" t="s">
        <v>571</v>
      </c>
      <c r="FL3" s="0">
        <v>3</v>
      </c>
      <c r="FM3" s="0" t="s">
        <v>572</v>
      </c>
      <c r="FN3" s="0" t="s">
        <v>573</v>
      </c>
      <c r="FO3" s="0">
        <v>10</v>
      </c>
      <c r="FP3" s="0" t="s">
        <v>37</v>
      </c>
      <c r="FQ3" s="0" t="s">
        <v>574</v>
      </c>
      <c r="FR3" s="0">
        <v>6</v>
      </c>
      <c r="FS3" s="0" t="s">
        <v>575</v>
      </c>
      <c r="FT3" s="0" t="s">
        <v>576</v>
      </c>
      <c r="FU3" s="0">
        <v>9</v>
      </c>
      <c r="FV3" s="0" t="s">
        <v>37</v>
      </c>
      <c r="FW3" s="0" t="s">
        <v>577</v>
      </c>
      <c r="FX3" s="0">
        <v>10</v>
      </c>
      <c r="FY3" s="0" t="s">
        <v>37</v>
      </c>
      <c r="FZ3" s="0" t="s">
        <v>578</v>
      </c>
      <c r="GA3" s="0">
        <v>10</v>
      </c>
      <c r="GB3" s="0" t="s">
        <v>353</v>
      </c>
      <c r="GC3" s="0" t="s">
        <v>579</v>
      </c>
      <c r="GD3" s="0">
        <v>4</v>
      </c>
      <c r="GE3" s="0" t="s">
        <v>580</v>
      </c>
      <c r="GF3" s="0" t="s">
        <v>581</v>
      </c>
      <c r="GG3" s="0">
        <v>10</v>
      </c>
      <c r="GH3" s="0" t="s">
        <v>582</v>
      </c>
      <c r="GI3" s="0" t="s">
        <v>583</v>
      </c>
      <c r="GJ3" s="0">
        <v>10</v>
      </c>
      <c r="GK3" s="0" t="s">
        <v>584</v>
      </c>
      <c r="GL3" s="0" t="s">
        <v>585</v>
      </c>
      <c r="GM3" s="0">
        <v>8</v>
      </c>
      <c r="GN3" s="0" t="s">
        <v>586</v>
      </c>
      <c r="GO3" s="0" t="s">
        <v>587</v>
      </c>
      <c r="GP3" s="0">
        <v>10</v>
      </c>
      <c r="GQ3" s="0" t="s">
        <v>588</v>
      </c>
      <c r="GR3" s="0" t="s">
        <v>589</v>
      </c>
      <c r="GS3" s="0">
        <v>9</v>
      </c>
      <c r="GT3" s="0" t="s">
        <v>590</v>
      </c>
      <c r="GU3" s="0" t="s">
        <v>591</v>
      </c>
      <c r="GV3" s="0">
        <v>7</v>
      </c>
      <c r="GW3" s="0" t="s">
        <v>592</v>
      </c>
      <c r="GX3" s="0" t="s">
        <v>593</v>
      </c>
      <c r="GY3" s="0">
        <v>8</v>
      </c>
      <c r="GZ3" s="0" t="s">
        <v>594</v>
      </c>
      <c r="HA3" s="0" t="s">
        <v>595</v>
      </c>
      <c r="HB3" s="0">
        <v>10</v>
      </c>
      <c r="HC3" s="0" t="s">
        <v>596</v>
      </c>
      <c r="HD3" s="0" t="s">
        <v>597</v>
      </c>
      <c r="HE3" s="0">
        <v>9</v>
      </c>
      <c r="HF3" s="0" t="s">
        <v>37</v>
      </c>
      <c r="HG3" s="0" t="s">
        <v>598</v>
      </c>
      <c r="HH3" s="0">
        <v>6</v>
      </c>
      <c r="HI3" s="0" t="s">
        <v>599</v>
      </c>
      <c r="HJ3" s="0" t="s">
        <v>600</v>
      </c>
      <c r="HK3" s="0">
        <v>8</v>
      </c>
      <c r="HL3" s="0" t="s">
        <v>601</v>
      </c>
      <c r="HM3" s="0" t="s">
        <v>602</v>
      </c>
      <c r="HN3" s="0">
        <v>6</v>
      </c>
      <c r="HO3" s="0" t="s">
        <v>603</v>
      </c>
      <c r="HP3" s="0" t="s">
        <v>604</v>
      </c>
      <c r="HQ3" s="0">
        <v>7</v>
      </c>
      <c r="HR3" s="0" t="s">
        <v>37</v>
      </c>
      <c r="HS3" s="0" t="s">
        <v>605</v>
      </c>
      <c r="HT3" s="0">
        <v>6</v>
      </c>
      <c r="HU3" s="0" t="s">
        <v>606</v>
      </c>
      <c r="HV3" s="0" t="s">
        <v>607</v>
      </c>
      <c r="HW3" s="0">
        <v>6</v>
      </c>
      <c r="HX3" s="0" t="s">
        <v>608</v>
      </c>
      <c r="HY3" s="0" t="s">
        <v>609</v>
      </c>
      <c r="HZ3" s="0">
        <v>10</v>
      </c>
      <c r="IA3" s="0" t="s">
        <v>610</v>
      </c>
      <c r="IB3" s="0" t="s">
        <v>611</v>
      </c>
      <c r="IC3" s="0">
        <v>9</v>
      </c>
      <c r="ID3" s="0" t="s">
        <v>612</v>
      </c>
      <c r="IE3" s="0" t="s">
        <v>613</v>
      </c>
      <c r="IF3" s="0">
        <v>9</v>
      </c>
      <c r="IG3" s="0" t="s">
        <v>37</v>
      </c>
      <c r="IH3" s="0" t="s">
        <v>614</v>
      </c>
      <c r="II3" s="0">
        <v>10</v>
      </c>
      <c r="IJ3" s="0" t="s">
        <v>37</v>
      </c>
      <c r="IK3" s="0" t="s">
        <v>615</v>
      </c>
      <c r="IL3" s="0">
        <v>10</v>
      </c>
      <c r="IM3" s="0" t="s">
        <v>37</v>
      </c>
      <c r="IN3" s="0" t="s">
        <v>616</v>
      </c>
      <c r="IO3" s="0">
        <v>6</v>
      </c>
      <c r="IP3" s="0" t="s">
        <v>37</v>
      </c>
      <c r="IQ3" s="0" t="s">
        <v>617</v>
      </c>
      <c r="IR3" s="0">
        <v>6</v>
      </c>
      <c r="IS3" s="0" t="s">
        <v>37</v>
      </c>
      <c r="IT3" s="0" t="s">
        <v>618</v>
      </c>
      <c r="IU3" s="0">
        <v>4</v>
      </c>
      <c r="IV3" s="0" t="s">
        <v>37</v>
      </c>
      <c r="IW3" s="0" t="s">
        <v>619</v>
      </c>
      <c r="IX3" s="0">
        <v>6</v>
      </c>
      <c r="IY3" s="0" t="s">
        <v>37</v>
      </c>
      <c r="IZ3" s="0" t="s">
        <v>620</v>
      </c>
      <c r="JA3" s="0">
        <v>6</v>
      </c>
      <c r="JB3" s="0" t="s">
        <v>621</v>
      </c>
      <c r="JC3" s="0" t="s">
        <v>622</v>
      </c>
      <c r="JD3" s="0">
        <v>6</v>
      </c>
      <c r="JE3" s="0" t="s">
        <v>37</v>
      </c>
      <c r="JF3" s="0" t="s">
        <v>623</v>
      </c>
      <c r="JG3" s="0">
        <v>10</v>
      </c>
      <c r="JH3" s="0" t="s">
        <v>572</v>
      </c>
      <c r="JI3" s="0" t="s">
        <v>624</v>
      </c>
      <c r="JJ3" s="0">
        <v>10</v>
      </c>
      <c r="JK3" s="0" t="s">
        <v>37</v>
      </c>
      <c r="JL3" s="0" t="s">
        <v>625</v>
      </c>
      <c r="JM3" s="0">
        <v>6</v>
      </c>
      <c r="JN3" s="0" t="s">
        <v>575</v>
      </c>
      <c r="JO3" s="0" t="s">
        <v>626</v>
      </c>
      <c r="JP3" s="0">
        <v>9</v>
      </c>
      <c r="JQ3" s="0" t="s">
        <v>37</v>
      </c>
      <c r="JR3" s="0" t="s">
        <v>627</v>
      </c>
      <c r="JS3" s="0">
        <v>10</v>
      </c>
      <c r="JT3" s="0" t="s">
        <v>37</v>
      </c>
      <c r="JU3" s="0" t="s">
        <v>628</v>
      </c>
      <c r="JV3" s="0">
        <v>10</v>
      </c>
      <c r="JW3" s="0" t="s">
        <v>353</v>
      </c>
      <c r="JX3" s="0" t="s">
        <v>629</v>
      </c>
      <c r="JY3" s="0">
        <v>4</v>
      </c>
      <c r="JZ3" s="0" t="s">
        <v>580</v>
      </c>
      <c r="KA3" s="0" t="s">
        <v>630</v>
      </c>
      <c r="KB3" s="0">
        <v>10</v>
      </c>
      <c r="KC3" s="0" t="s">
        <v>582</v>
      </c>
      <c r="KD3" s="0" t="s">
        <v>631</v>
      </c>
      <c r="KE3" s="0">
        <v>10</v>
      </c>
      <c r="KF3" s="0" t="s">
        <v>584</v>
      </c>
      <c r="KG3" s="0" t="s">
        <v>632</v>
      </c>
      <c r="KH3" s="0">
        <v>8</v>
      </c>
      <c r="KI3" s="0" t="s">
        <v>586</v>
      </c>
      <c r="KJ3" s="0" t="s">
        <v>633</v>
      </c>
      <c r="KK3" s="0">
        <v>10</v>
      </c>
      <c r="KL3" s="0" t="s">
        <v>588</v>
      </c>
      <c r="KM3" s="0" t="s">
        <v>634</v>
      </c>
      <c r="KN3" s="0">
        <v>9</v>
      </c>
      <c r="KO3" s="0" t="s">
        <v>590</v>
      </c>
      <c r="KP3" s="0" t="s">
        <v>635</v>
      </c>
      <c r="KQ3" s="0">
        <v>7</v>
      </c>
      <c r="KR3" s="0" t="s">
        <v>592</v>
      </c>
      <c r="KS3" s="0" t="s">
        <v>636</v>
      </c>
      <c r="KT3" s="0">
        <v>8</v>
      </c>
      <c r="KU3" s="0" t="s">
        <v>594</v>
      </c>
      <c r="KV3" s="0" t="s">
        <v>637</v>
      </c>
      <c r="KW3" s="0">
        <v>10</v>
      </c>
      <c r="KX3" s="0" t="s">
        <v>596</v>
      </c>
      <c r="KY3" s="0" t="s">
        <v>638</v>
      </c>
      <c r="KZ3" s="0">
        <v>9</v>
      </c>
      <c r="LA3" s="0" t="s">
        <v>37</v>
      </c>
      <c r="LB3" s="0" t="s">
        <v>639</v>
      </c>
      <c r="LC3" s="0">
        <v>6</v>
      </c>
      <c r="LD3" s="0" t="s">
        <v>599</v>
      </c>
      <c r="LE3" s="0" t="s">
        <v>640</v>
      </c>
      <c r="LF3" s="0">
        <v>8</v>
      </c>
      <c r="LG3" s="0" t="s">
        <v>601</v>
      </c>
      <c r="LH3" s="0" t="s">
        <v>641</v>
      </c>
      <c r="LI3" s="0">
        <v>6</v>
      </c>
      <c r="LJ3" s="0" t="s">
        <v>603</v>
      </c>
      <c r="LK3" s="0" t="s">
        <v>642</v>
      </c>
      <c r="LL3" s="0">
        <v>7</v>
      </c>
      <c r="LM3" s="0" t="s">
        <v>37</v>
      </c>
      <c r="LN3" s="0" t="s">
        <v>643</v>
      </c>
      <c r="LO3" s="0">
        <v>6</v>
      </c>
      <c r="LP3" s="0" t="s">
        <v>606</v>
      </c>
      <c r="LQ3" s="0" t="s">
        <v>644</v>
      </c>
      <c r="LR3" s="0">
        <v>6</v>
      </c>
      <c r="LS3" s="0" t="s">
        <v>608</v>
      </c>
      <c r="LT3" s="0" t="s">
        <v>645</v>
      </c>
      <c r="LU3" s="0">
        <v>10</v>
      </c>
      <c r="LV3" s="0" t="s">
        <v>610</v>
      </c>
      <c r="LW3" s="0" t="s">
        <v>646</v>
      </c>
      <c r="LX3" s="0">
        <v>9</v>
      </c>
      <c r="LY3" s="0" t="s">
        <v>612</v>
      </c>
      <c r="LZ3" s="0" t="s">
        <v>647</v>
      </c>
      <c r="MA3" s="0">
        <v>9</v>
      </c>
      <c r="MB3" s="0" t="s">
        <v>37</v>
      </c>
      <c r="MC3" s="0" t="s">
        <v>648</v>
      </c>
      <c r="MD3" s="0">
        <v>10</v>
      </c>
      <c r="ME3" s="0" t="s">
        <v>37</v>
      </c>
      <c r="MF3" s="0" t="s">
        <v>649</v>
      </c>
      <c r="MG3" s="0">
        <v>10</v>
      </c>
      <c r="MH3" s="0" t="s">
        <v>37</v>
      </c>
      <c r="MI3" s="0" t="s">
        <v>650</v>
      </c>
      <c r="MJ3" s="0">
        <v>6</v>
      </c>
      <c r="MK3" s="0" t="s">
        <v>37</v>
      </c>
      <c r="ML3" s="0" t="s">
        <v>651</v>
      </c>
      <c r="MM3" s="0">
        <v>6</v>
      </c>
      <c r="MN3" s="0" t="s">
        <v>37</v>
      </c>
      <c r="MO3" s="0" t="s">
        <v>652</v>
      </c>
      <c r="MP3" s="0">
        <v>4</v>
      </c>
      <c r="MQ3" s="0" t="s">
        <v>37</v>
      </c>
      <c r="MR3" s="0" t="s">
        <v>653</v>
      </c>
      <c r="MS3" s="0">
        <v>6</v>
      </c>
      <c r="MT3" s="0" t="s">
        <v>37</v>
      </c>
      <c r="MU3" s="0" t="s">
        <v>654</v>
      </c>
      <c r="MV3" s="0">
        <v>6</v>
      </c>
      <c r="MW3" s="0" t="s">
        <v>621</v>
      </c>
      <c r="MX3" s="0" t="s">
        <v>655</v>
      </c>
      <c r="MY3" s="0">
        <v>6</v>
      </c>
      <c r="MZ3" s="0" t="s">
        <v>37</v>
      </c>
      <c r="NA3" s="0" t="s">
        <v>656</v>
      </c>
      <c r="NB3" s="0">
        <v>10</v>
      </c>
      <c r="NC3" s="0" t="s">
        <v>572</v>
      </c>
      <c r="ND3" s="0" t="s">
        <v>657</v>
      </c>
      <c r="NE3" s="0">
        <v>10</v>
      </c>
      <c r="NF3" s="0" t="s">
        <v>37</v>
      </c>
      <c r="NG3" s="0" t="s">
        <v>658</v>
      </c>
      <c r="NH3" s="0">
        <v>6</v>
      </c>
      <c r="NI3" s="0" t="s">
        <v>575</v>
      </c>
      <c r="NJ3" s="0" t="s">
        <v>659</v>
      </c>
      <c r="NK3" s="0">
        <v>9</v>
      </c>
      <c r="NL3" s="0" t="s">
        <v>37</v>
      </c>
      <c r="NM3" s="0" t="s">
        <v>660</v>
      </c>
      <c r="NN3" s="0">
        <v>10</v>
      </c>
      <c r="NO3" s="0" t="s">
        <v>37</v>
      </c>
      <c r="NP3" s="0" t="s">
        <v>661</v>
      </c>
      <c r="NQ3" s="0">
        <v>10</v>
      </c>
      <c r="NR3" s="0" t="s">
        <v>353</v>
      </c>
      <c r="NS3" s="0" t="s">
        <v>662</v>
      </c>
      <c r="NT3" s="0">
        <v>4</v>
      </c>
      <c r="NU3" s="0" t="s">
        <v>580</v>
      </c>
      <c r="NV3" s="0" t="s">
        <v>663</v>
      </c>
      <c r="NW3" s="0">
        <v>10</v>
      </c>
      <c r="NX3" s="0" t="s">
        <v>582</v>
      </c>
      <c r="NY3" s="0" t="s">
        <v>664</v>
      </c>
      <c r="NZ3" s="0">
        <v>10</v>
      </c>
      <c r="OA3" s="0" t="s">
        <v>584</v>
      </c>
      <c r="OB3" s="0" t="s">
        <v>665</v>
      </c>
      <c r="OC3" s="0">
        <v>8</v>
      </c>
      <c r="OD3" s="0" t="s">
        <v>586</v>
      </c>
      <c r="OE3" s="0" t="s">
        <v>666</v>
      </c>
      <c r="OF3" s="0">
        <v>10</v>
      </c>
      <c r="OG3" s="0" t="s">
        <v>588</v>
      </c>
      <c r="OH3" s="0" t="s">
        <v>667</v>
      </c>
      <c r="OI3" s="0">
        <v>9</v>
      </c>
      <c r="OJ3" s="0" t="s">
        <v>590</v>
      </c>
      <c r="OK3" s="0" t="s">
        <v>668</v>
      </c>
      <c r="OL3" s="0">
        <v>7</v>
      </c>
      <c r="OM3" s="0" t="s">
        <v>592</v>
      </c>
      <c r="ON3" s="0" t="s">
        <v>669</v>
      </c>
      <c r="OO3" s="0">
        <v>8</v>
      </c>
      <c r="OP3" s="0" t="s">
        <v>594</v>
      </c>
      <c r="OQ3" s="0" t="s">
        <v>670</v>
      </c>
      <c r="OR3" s="0">
        <v>10</v>
      </c>
      <c r="OS3" s="0" t="s">
        <v>596</v>
      </c>
      <c r="OT3" s="0" t="s">
        <v>671</v>
      </c>
      <c r="OU3" s="0">
        <v>9</v>
      </c>
      <c r="OV3" s="0" t="s">
        <v>37</v>
      </c>
      <c r="OW3" s="0" t="s">
        <v>672</v>
      </c>
      <c r="OX3" s="0">
        <v>6</v>
      </c>
      <c r="OY3" s="0" t="s">
        <v>599</v>
      </c>
      <c r="OZ3" s="0" t="s">
        <v>673</v>
      </c>
      <c r="PA3" s="0">
        <v>8</v>
      </c>
      <c r="PB3" s="0" t="s">
        <v>601</v>
      </c>
      <c r="PC3" s="0" t="s">
        <v>674</v>
      </c>
      <c r="PD3" s="0">
        <v>6</v>
      </c>
      <c r="PE3" s="0" t="s">
        <v>603</v>
      </c>
      <c r="PF3" s="0" t="s">
        <v>675</v>
      </c>
      <c r="PG3" s="0">
        <v>7</v>
      </c>
      <c r="PH3" s="0" t="s">
        <v>37</v>
      </c>
      <c r="PI3" s="0" t="s">
        <v>676</v>
      </c>
      <c r="PJ3" s="0">
        <v>6</v>
      </c>
      <c r="PK3" s="0" t="s">
        <v>606</v>
      </c>
      <c r="PL3" s="0" t="s">
        <v>677</v>
      </c>
      <c r="PM3" s="0">
        <v>6</v>
      </c>
      <c r="PN3" s="0" t="s">
        <v>608</v>
      </c>
      <c r="PO3" s="0" t="s">
        <v>678</v>
      </c>
      <c r="PP3" s="0">
        <v>10</v>
      </c>
      <c r="PQ3" s="0" t="s">
        <v>610</v>
      </c>
      <c r="PR3" s="0" t="s">
        <v>679</v>
      </c>
      <c r="PS3" s="0">
        <v>9</v>
      </c>
      <c r="PT3" s="0" t="s">
        <v>612</v>
      </c>
      <c r="PU3" s="0" t="s">
        <v>680</v>
      </c>
      <c r="PV3" s="0">
        <v>9</v>
      </c>
      <c r="PW3" s="0" t="s">
        <v>37</v>
      </c>
      <c r="PX3" s="0" t="s">
        <v>681</v>
      </c>
      <c r="PY3" s="0">
        <v>10</v>
      </c>
      <c r="PZ3" s="0" t="s">
        <v>37</v>
      </c>
      <c r="QA3" s="0" t="s">
        <v>682</v>
      </c>
      <c r="QB3" s="0">
        <v>10</v>
      </c>
      <c r="QC3" s="0" t="s">
        <v>37</v>
      </c>
      <c r="QD3" s="0" t="s">
        <v>683</v>
      </c>
      <c r="QE3" s="0">
        <v>6</v>
      </c>
      <c r="QF3" s="0" t="s">
        <v>37</v>
      </c>
      <c r="QG3" s="0" t="s">
        <v>684</v>
      </c>
      <c r="QH3" s="0">
        <v>6</v>
      </c>
      <c r="QI3" s="0" t="s">
        <v>37</v>
      </c>
      <c r="QJ3" s="0" t="s">
        <v>685</v>
      </c>
      <c r="QK3" s="0">
        <v>4</v>
      </c>
      <c r="QL3" s="0" t="s">
        <v>37</v>
      </c>
      <c r="QM3" s="0" t="s">
        <v>686</v>
      </c>
      <c r="QN3" s="0">
        <v>6</v>
      </c>
      <c r="QO3" s="0" t="s">
        <v>37</v>
      </c>
      <c r="QP3" s="0" t="s">
        <v>687</v>
      </c>
      <c r="QQ3" s="0">
        <v>6</v>
      </c>
      <c r="QR3" s="0" t="s">
        <v>621</v>
      </c>
      <c r="QS3" s="0" t="s">
        <v>688</v>
      </c>
      <c r="QT3" s="0">
        <v>6</v>
      </c>
      <c r="QU3" s="0" t="s">
        <v>37</v>
      </c>
      <c r="QV3" s="0" t="s">
        <v>689</v>
      </c>
      <c r="QW3" s="0">
        <v>10</v>
      </c>
      <c r="QX3" s="0" t="s">
        <v>572</v>
      </c>
      <c r="QY3" s="0" t="s">
        <v>690</v>
      </c>
      <c r="QZ3" s="0">
        <v>10</v>
      </c>
      <c r="RA3" s="0" t="s">
        <v>37</v>
      </c>
      <c r="RB3" s="0" t="s">
        <v>691</v>
      </c>
      <c r="RC3" s="0">
        <v>6</v>
      </c>
      <c r="RD3" s="0" t="s">
        <v>575</v>
      </c>
      <c r="RE3" s="0" t="s">
        <v>692</v>
      </c>
      <c r="RF3" s="0">
        <v>9</v>
      </c>
      <c r="RG3" s="0" t="s">
        <v>37</v>
      </c>
      <c r="RH3" s="0" t="s">
        <v>693</v>
      </c>
      <c r="RI3" s="0">
        <v>10</v>
      </c>
      <c r="RJ3" s="0" t="s">
        <v>37</v>
      </c>
      <c r="RK3" s="0" t="s">
        <v>694</v>
      </c>
      <c r="RL3" s="0">
        <v>10</v>
      </c>
      <c r="RM3" s="0" t="s">
        <v>353</v>
      </c>
      <c r="RN3" s="0" t="s">
        <v>695</v>
      </c>
      <c r="RO3" s="0">
        <v>4</v>
      </c>
      <c r="RP3" s="0" t="s">
        <v>580</v>
      </c>
      <c r="RQ3" s="0" t="s">
        <v>696</v>
      </c>
      <c r="RR3" s="0">
        <v>10</v>
      </c>
      <c r="RS3" s="0" t="s">
        <v>582</v>
      </c>
      <c r="RT3" s="0" t="s">
        <v>697</v>
      </c>
      <c r="RU3" s="0">
        <v>10</v>
      </c>
      <c r="RV3" s="0" t="s">
        <v>584</v>
      </c>
      <c r="RW3" s="0" t="s">
        <v>698</v>
      </c>
      <c r="RX3" s="0">
        <v>8</v>
      </c>
      <c r="RY3" s="0" t="s">
        <v>586</v>
      </c>
      <c r="RZ3" s="0" t="s">
        <v>699</v>
      </c>
      <c r="SA3" s="0">
        <v>10</v>
      </c>
      <c r="SB3" s="0" t="s">
        <v>588</v>
      </c>
      <c r="SC3" s="0" t="s">
        <v>700</v>
      </c>
      <c r="SD3" s="0">
        <v>9</v>
      </c>
      <c r="SE3" s="0" t="s">
        <v>590</v>
      </c>
      <c r="SF3" s="0" t="s">
        <v>701</v>
      </c>
      <c r="SG3" s="0">
        <v>7</v>
      </c>
      <c r="SH3" s="0" t="s">
        <v>592</v>
      </c>
      <c r="SI3" s="0" t="s">
        <v>702</v>
      </c>
      <c r="SJ3" s="0">
        <v>8</v>
      </c>
      <c r="SK3" s="0" t="s">
        <v>594</v>
      </c>
      <c r="SL3" s="0" t="s">
        <v>703</v>
      </c>
      <c r="SM3" s="0">
        <v>10</v>
      </c>
      <c r="SN3" s="0" t="s">
        <v>596</v>
      </c>
      <c r="SO3" s="0" t="s">
        <v>704</v>
      </c>
      <c r="SP3" s="0">
        <v>9</v>
      </c>
      <c r="SQ3" s="0" t="s">
        <v>37</v>
      </c>
      <c r="SR3" s="0" t="s">
        <v>705</v>
      </c>
      <c r="SS3" s="0">
        <v>6</v>
      </c>
      <c r="ST3" s="0" t="s">
        <v>599</v>
      </c>
      <c r="SU3" s="0" t="s">
        <v>706</v>
      </c>
      <c r="SV3" s="0">
        <v>8</v>
      </c>
      <c r="SW3" s="0" t="s">
        <v>601</v>
      </c>
      <c r="SX3" s="0" t="s">
        <v>707</v>
      </c>
      <c r="SY3" s="0">
        <v>6</v>
      </c>
      <c r="SZ3" s="0" t="s">
        <v>603</v>
      </c>
      <c r="TA3" s="0" t="s">
        <v>708</v>
      </c>
      <c r="TB3" s="0">
        <v>7</v>
      </c>
      <c r="TC3" s="0" t="s">
        <v>37</v>
      </c>
      <c r="TD3" s="0" t="s">
        <v>709</v>
      </c>
      <c r="TE3" s="0">
        <v>6</v>
      </c>
      <c r="TF3" s="0" t="s">
        <v>606</v>
      </c>
      <c r="TG3" s="0" t="s">
        <v>710</v>
      </c>
      <c r="TH3" s="0">
        <v>6</v>
      </c>
      <c r="TI3" s="0" t="s">
        <v>608</v>
      </c>
      <c r="TJ3" s="0" t="s">
        <v>711</v>
      </c>
      <c r="TK3" s="0">
        <v>10</v>
      </c>
      <c r="TL3" s="0" t="s">
        <v>610</v>
      </c>
      <c r="TM3" s="0" t="s">
        <v>712</v>
      </c>
      <c r="TN3" s="0">
        <v>9</v>
      </c>
      <c r="TO3" s="0" t="s">
        <v>612</v>
      </c>
      <c r="TP3" s="0" t="s">
        <v>713</v>
      </c>
      <c r="TQ3" s="0">
        <v>9</v>
      </c>
      <c r="TR3" s="0" t="s">
        <v>37</v>
      </c>
      <c r="TS3" s="0" t="s">
        <v>714</v>
      </c>
      <c r="TT3" s="0">
        <v>10</v>
      </c>
      <c r="TU3" s="0" t="s">
        <v>37</v>
      </c>
      <c r="TV3" s="0" t="s">
        <v>715</v>
      </c>
      <c r="TW3" s="0">
        <v>10</v>
      </c>
      <c r="TX3" s="0" t="s">
        <v>37</v>
      </c>
      <c r="TY3" s="0" t="s">
        <v>716</v>
      </c>
      <c r="TZ3" s="0">
        <v>6</v>
      </c>
      <c r="UA3" s="0" t="s">
        <v>37</v>
      </c>
      <c r="UB3" s="0" t="s">
        <v>717</v>
      </c>
      <c r="UC3" s="0">
        <v>6</v>
      </c>
      <c r="UD3" s="0" t="s">
        <v>37</v>
      </c>
      <c r="UE3" s="0" t="s">
        <v>718</v>
      </c>
      <c r="UF3" s="0">
        <v>4</v>
      </c>
      <c r="UG3" s="0" t="s">
        <v>37</v>
      </c>
      <c r="UH3" s="0" t="s">
        <v>719</v>
      </c>
      <c r="UI3" s="0">
        <v>6</v>
      </c>
      <c r="UJ3" s="0" t="s">
        <v>37</v>
      </c>
      <c r="UK3" s="0" t="s">
        <v>720</v>
      </c>
      <c r="UL3" s="0">
        <v>6</v>
      </c>
      <c r="UM3" s="0" t="s">
        <v>621</v>
      </c>
      <c r="UN3" s="0" t="s">
        <v>721</v>
      </c>
      <c r="UO3" s="0">
        <v>6</v>
      </c>
      <c r="UP3" s="0" t="s">
        <v>37</v>
      </c>
      <c r="UQ3" s="0" t="s">
        <v>722</v>
      </c>
      <c r="UR3" s="0">
        <v>10</v>
      </c>
    </row>
    <row r="4">
      <c r="A4" s="0" t="s">
        <v>723</v>
      </c>
      <c r="B4" s="0" t="s">
        <v>724</v>
      </c>
      <c r="C4" s="0">
        <v>3</v>
      </c>
      <c r="D4" s="0" t="s">
        <v>725</v>
      </c>
      <c r="E4" s="0" t="s">
        <v>726</v>
      </c>
      <c r="F4" s="0">
        <v>1</v>
      </c>
      <c r="G4" s="0" t="s">
        <v>727</v>
      </c>
      <c r="H4" s="0" t="s">
        <v>728</v>
      </c>
      <c r="I4" s="0">
        <v>6</v>
      </c>
      <c r="J4" s="0" t="s">
        <v>729</v>
      </c>
      <c r="K4" s="0" t="s">
        <v>730</v>
      </c>
      <c r="L4" s="0">
        <v>6</v>
      </c>
      <c r="P4" s="0" t="s">
        <v>731</v>
      </c>
      <c r="Q4" s="0" t="s">
        <v>732</v>
      </c>
      <c r="R4" s="0">
        <v>8</v>
      </c>
      <c r="S4" s="0" t="s">
        <v>733</v>
      </c>
      <c r="T4" s="0" t="s">
        <v>734</v>
      </c>
      <c r="U4" s="0">
        <v>6</v>
      </c>
      <c r="V4" s="0" t="s">
        <v>723</v>
      </c>
      <c r="W4" s="0" t="s">
        <v>735</v>
      </c>
      <c r="X4" s="0">
        <v>3</v>
      </c>
      <c r="Y4" s="0" t="s">
        <v>725</v>
      </c>
      <c r="Z4" s="0" t="s">
        <v>736</v>
      </c>
      <c r="AA4" s="0">
        <v>1</v>
      </c>
      <c r="AB4" s="0" t="s">
        <v>727</v>
      </c>
      <c r="AC4" s="0" t="s">
        <v>737</v>
      </c>
      <c r="AD4" s="0">
        <v>6</v>
      </c>
      <c r="AE4" s="0" t="s">
        <v>729</v>
      </c>
      <c r="AF4" s="0" t="s">
        <v>738</v>
      </c>
      <c r="AG4" s="0">
        <v>6</v>
      </c>
      <c r="AK4" s="0" t="s">
        <v>731</v>
      </c>
      <c r="AL4" s="0" t="s">
        <v>739</v>
      </c>
      <c r="AM4" s="0">
        <v>8</v>
      </c>
      <c r="AN4" s="0" t="s">
        <v>733</v>
      </c>
      <c r="AO4" s="0" t="s">
        <v>740</v>
      </c>
      <c r="AP4" s="0">
        <v>6</v>
      </c>
      <c r="AQ4" s="0" t="s">
        <v>723</v>
      </c>
      <c r="AR4" s="0" t="s">
        <v>741</v>
      </c>
      <c r="AS4" s="0">
        <v>3</v>
      </c>
      <c r="AT4" s="0" t="s">
        <v>725</v>
      </c>
      <c r="AU4" s="0" t="s">
        <v>742</v>
      </c>
      <c r="AV4" s="0">
        <v>1</v>
      </c>
      <c r="AW4" s="0" t="s">
        <v>727</v>
      </c>
      <c r="AX4" s="0" t="s">
        <v>743</v>
      </c>
      <c r="AY4" s="0">
        <v>6</v>
      </c>
      <c r="AZ4" s="0" t="s">
        <v>729</v>
      </c>
      <c r="BA4" s="0" t="s">
        <v>744</v>
      </c>
      <c r="BB4" s="0">
        <v>6</v>
      </c>
      <c r="BF4" s="0" t="s">
        <v>731</v>
      </c>
      <c r="BG4" s="0" t="s">
        <v>745</v>
      </c>
      <c r="BH4" s="0">
        <v>8</v>
      </c>
      <c r="BI4" s="0" t="s">
        <v>733</v>
      </c>
      <c r="BJ4" s="0" t="s">
        <v>746</v>
      </c>
      <c r="BK4" s="0">
        <v>6</v>
      </c>
      <c r="BL4" s="0" t="s">
        <v>723</v>
      </c>
      <c r="BM4" s="0" t="s">
        <v>747</v>
      </c>
      <c r="BN4" s="0">
        <v>3</v>
      </c>
      <c r="BO4" s="0" t="s">
        <v>725</v>
      </c>
      <c r="BP4" s="0" t="s">
        <v>748</v>
      </c>
      <c r="BQ4" s="0">
        <v>1</v>
      </c>
      <c r="BR4" s="0" t="s">
        <v>727</v>
      </c>
      <c r="BS4" s="0" t="s">
        <v>749</v>
      </c>
      <c r="BT4" s="0">
        <v>6</v>
      </c>
      <c r="BU4" s="0" t="s">
        <v>729</v>
      </c>
      <c r="BV4" s="0" t="s">
        <v>750</v>
      </c>
      <c r="BW4" s="0">
        <v>6</v>
      </c>
      <c r="CA4" s="0" t="s">
        <v>731</v>
      </c>
      <c r="CB4" s="0" t="s">
        <v>751</v>
      </c>
      <c r="CC4" s="0">
        <v>8</v>
      </c>
      <c r="CD4" s="0" t="s">
        <v>733</v>
      </c>
      <c r="CE4" s="0" t="s">
        <v>752</v>
      </c>
      <c r="CF4" s="0">
        <v>6</v>
      </c>
      <c r="CG4" s="0" t="s">
        <v>753</v>
      </c>
      <c r="CH4" s="0" t="s">
        <v>754</v>
      </c>
      <c r="CI4" s="0">
        <v>3</v>
      </c>
      <c r="CJ4" s="0" t="s">
        <v>755</v>
      </c>
      <c r="CK4" s="0" t="s">
        <v>756</v>
      </c>
      <c r="CL4" s="0">
        <v>4</v>
      </c>
      <c r="CM4" s="0" t="s">
        <v>757</v>
      </c>
      <c r="CN4" s="0" t="s">
        <v>758</v>
      </c>
      <c r="CO4" s="0">
        <v>1</v>
      </c>
      <c r="CP4" s="0" t="s">
        <v>759</v>
      </c>
      <c r="CQ4" s="0" t="s">
        <v>760</v>
      </c>
      <c r="CR4" s="0">
        <v>1</v>
      </c>
      <c r="CS4" s="0" t="s">
        <v>761</v>
      </c>
      <c r="CT4" s="0" t="s">
        <v>762</v>
      </c>
      <c r="CU4" s="0">
        <v>1</v>
      </c>
      <c r="CV4" s="0" t="s">
        <v>37</v>
      </c>
      <c r="CW4" s="0" t="s">
        <v>763</v>
      </c>
      <c r="CX4" s="0">
        <v>1</v>
      </c>
      <c r="CY4" s="0" t="s">
        <v>764</v>
      </c>
      <c r="CZ4" s="0" t="s">
        <v>765</v>
      </c>
      <c r="DA4" s="0">
        <v>4</v>
      </c>
      <c r="DB4" s="0" t="s">
        <v>753</v>
      </c>
      <c r="DC4" s="0" t="s">
        <v>766</v>
      </c>
      <c r="DD4" s="0">
        <v>3</v>
      </c>
      <c r="DE4" s="0" t="s">
        <v>755</v>
      </c>
      <c r="DF4" s="0" t="s">
        <v>767</v>
      </c>
      <c r="DG4" s="0">
        <v>4</v>
      </c>
      <c r="DH4" s="0" t="s">
        <v>757</v>
      </c>
      <c r="DI4" s="0" t="s">
        <v>768</v>
      </c>
      <c r="DJ4" s="0">
        <v>1</v>
      </c>
      <c r="DK4" s="0" t="s">
        <v>759</v>
      </c>
      <c r="DL4" s="0" t="s">
        <v>769</v>
      </c>
      <c r="DM4" s="0">
        <v>1</v>
      </c>
      <c r="DN4" s="0" t="s">
        <v>761</v>
      </c>
      <c r="DO4" s="0" t="s">
        <v>770</v>
      </c>
      <c r="DP4" s="0">
        <v>1</v>
      </c>
      <c r="DQ4" s="0" t="s">
        <v>37</v>
      </c>
      <c r="DR4" s="0" t="s">
        <v>771</v>
      </c>
      <c r="DS4" s="0">
        <v>1</v>
      </c>
      <c r="DT4" s="0" t="s">
        <v>764</v>
      </c>
      <c r="DU4" s="0" t="s">
        <v>772</v>
      </c>
      <c r="DV4" s="0">
        <v>4</v>
      </c>
      <c r="DW4" s="0" t="s">
        <v>753</v>
      </c>
      <c r="DX4" s="0" t="s">
        <v>773</v>
      </c>
      <c r="DY4" s="0">
        <v>3</v>
      </c>
      <c r="DZ4" s="0" t="s">
        <v>755</v>
      </c>
      <c r="EA4" s="0" t="s">
        <v>774</v>
      </c>
      <c r="EB4" s="0">
        <v>4</v>
      </c>
      <c r="EC4" s="0" t="s">
        <v>757</v>
      </c>
      <c r="ED4" s="0" t="s">
        <v>775</v>
      </c>
      <c r="EE4" s="0">
        <v>1</v>
      </c>
      <c r="EF4" s="0" t="s">
        <v>759</v>
      </c>
      <c r="EG4" s="0" t="s">
        <v>776</v>
      </c>
      <c r="EH4" s="0">
        <v>1</v>
      </c>
      <c r="EI4" s="0" t="s">
        <v>761</v>
      </c>
      <c r="EJ4" s="0" t="s">
        <v>777</v>
      </c>
      <c r="EK4" s="0">
        <v>1</v>
      </c>
      <c r="EL4" s="0" t="s">
        <v>37</v>
      </c>
      <c r="EM4" s="0" t="s">
        <v>778</v>
      </c>
      <c r="EN4" s="0">
        <v>1</v>
      </c>
      <c r="EO4" s="0" t="s">
        <v>764</v>
      </c>
      <c r="EP4" s="0" t="s">
        <v>779</v>
      </c>
      <c r="EQ4" s="0">
        <v>4</v>
      </c>
      <c r="ER4" s="0" t="s">
        <v>753</v>
      </c>
      <c r="ES4" s="0" t="s">
        <v>780</v>
      </c>
      <c r="ET4" s="0">
        <v>3</v>
      </c>
      <c r="EU4" s="0" t="s">
        <v>755</v>
      </c>
      <c r="EV4" s="0" t="s">
        <v>781</v>
      </c>
      <c r="EW4" s="0">
        <v>4</v>
      </c>
      <c r="EX4" s="0" t="s">
        <v>757</v>
      </c>
      <c r="EY4" s="0" t="s">
        <v>782</v>
      </c>
      <c r="EZ4" s="0">
        <v>1</v>
      </c>
      <c r="FA4" s="0" t="s">
        <v>759</v>
      </c>
      <c r="FB4" s="0" t="s">
        <v>783</v>
      </c>
      <c r="FC4" s="0">
        <v>1</v>
      </c>
      <c r="FD4" s="0" t="s">
        <v>761</v>
      </c>
      <c r="FE4" s="0" t="s">
        <v>784</v>
      </c>
      <c r="FF4" s="0">
        <v>1</v>
      </c>
      <c r="FG4" s="0" t="s">
        <v>37</v>
      </c>
      <c r="FH4" s="0" t="s">
        <v>785</v>
      </c>
      <c r="FI4" s="0">
        <v>1</v>
      </c>
      <c r="FJ4" s="0" t="s">
        <v>764</v>
      </c>
      <c r="FK4" s="0" t="s">
        <v>786</v>
      </c>
      <c r="FL4" s="0">
        <v>4</v>
      </c>
      <c r="FM4" s="0" t="s">
        <v>787</v>
      </c>
      <c r="FN4" s="0" t="s">
        <v>788</v>
      </c>
      <c r="FO4" s="0">
        <v>10</v>
      </c>
      <c r="FP4" s="0" t="s">
        <v>789</v>
      </c>
      <c r="FQ4" s="0" t="s">
        <v>790</v>
      </c>
      <c r="FR4" s="0">
        <v>1</v>
      </c>
      <c r="FS4" s="0" t="s">
        <v>791</v>
      </c>
      <c r="FT4" s="0" t="s">
        <v>792</v>
      </c>
      <c r="FU4" s="0">
        <v>8</v>
      </c>
      <c r="GE4" s="0" t="s">
        <v>793</v>
      </c>
      <c r="GF4" s="0" t="s">
        <v>794</v>
      </c>
      <c r="GG4" s="0">
        <v>5</v>
      </c>
      <c r="GH4" s="0" t="s">
        <v>795</v>
      </c>
      <c r="GI4" s="0" t="s">
        <v>796</v>
      </c>
      <c r="GJ4" s="0">
        <v>3</v>
      </c>
      <c r="GK4" s="0" t="s">
        <v>797</v>
      </c>
      <c r="GL4" s="0" t="s">
        <v>798</v>
      </c>
      <c r="GM4" s="0">
        <v>9</v>
      </c>
      <c r="GN4" s="0" t="s">
        <v>799</v>
      </c>
      <c r="GO4" s="0" t="s">
        <v>800</v>
      </c>
      <c r="GP4" s="0">
        <v>10</v>
      </c>
      <c r="GQ4" s="0" t="s">
        <v>801</v>
      </c>
      <c r="GR4" s="0" t="s">
        <v>802</v>
      </c>
      <c r="GS4" s="0">
        <v>5</v>
      </c>
      <c r="GT4" s="0" t="s">
        <v>803</v>
      </c>
      <c r="GU4" s="0" t="s">
        <v>804</v>
      </c>
      <c r="GV4" s="0">
        <v>5</v>
      </c>
      <c r="GW4" s="0" t="s">
        <v>805</v>
      </c>
      <c r="GX4" s="0" t="s">
        <v>806</v>
      </c>
      <c r="GY4" s="0">
        <v>8</v>
      </c>
      <c r="GZ4" s="0" t="s">
        <v>807</v>
      </c>
      <c r="HA4" s="0" t="s">
        <v>808</v>
      </c>
      <c r="HB4" s="0">
        <v>1</v>
      </c>
      <c r="HC4" s="0" t="s">
        <v>809</v>
      </c>
      <c r="HD4" s="0" t="s">
        <v>810</v>
      </c>
      <c r="HE4" s="0">
        <v>8</v>
      </c>
      <c r="HI4" s="0" t="s">
        <v>811</v>
      </c>
      <c r="HJ4" s="0" t="s">
        <v>812</v>
      </c>
      <c r="HK4" s="0">
        <v>5</v>
      </c>
      <c r="HL4" s="0" t="s">
        <v>813</v>
      </c>
      <c r="HM4" s="0" t="s">
        <v>814</v>
      </c>
      <c r="HN4" s="0">
        <v>8</v>
      </c>
      <c r="HO4" s="0" t="s">
        <v>815</v>
      </c>
      <c r="HP4" s="0" t="s">
        <v>816</v>
      </c>
      <c r="HQ4" s="0">
        <v>5</v>
      </c>
      <c r="HU4" s="0" t="s">
        <v>817</v>
      </c>
      <c r="HV4" s="0" t="s">
        <v>818</v>
      </c>
      <c r="HW4" s="0">
        <v>4</v>
      </c>
      <c r="HX4" s="0" t="s">
        <v>819</v>
      </c>
      <c r="HY4" s="0" t="s">
        <v>820</v>
      </c>
      <c r="HZ4" s="0">
        <v>9</v>
      </c>
      <c r="IA4" s="0" t="s">
        <v>821</v>
      </c>
      <c r="IB4" s="0" t="s">
        <v>822</v>
      </c>
      <c r="IC4" s="0">
        <v>8</v>
      </c>
      <c r="ID4" s="0" t="s">
        <v>823</v>
      </c>
      <c r="IE4" s="0" t="s">
        <v>824</v>
      </c>
      <c r="IF4" s="0">
        <v>8</v>
      </c>
      <c r="IS4" s="0" t="s">
        <v>825</v>
      </c>
      <c r="IT4" s="0" t="s">
        <v>826</v>
      </c>
      <c r="IU4" s="0">
        <v>6</v>
      </c>
      <c r="JB4" s="0" t="s">
        <v>827</v>
      </c>
      <c r="JC4" s="0" t="s">
        <v>828</v>
      </c>
      <c r="JD4" s="0">
        <v>4</v>
      </c>
      <c r="JH4" s="0" t="s">
        <v>787</v>
      </c>
      <c r="JI4" s="0" t="s">
        <v>829</v>
      </c>
      <c r="JJ4" s="0">
        <v>10</v>
      </c>
      <c r="JK4" s="0" t="s">
        <v>789</v>
      </c>
      <c r="JL4" s="0" t="s">
        <v>830</v>
      </c>
      <c r="JM4" s="0">
        <v>1</v>
      </c>
      <c r="JN4" s="0" t="s">
        <v>791</v>
      </c>
      <c r="JO4" s="0" t="s">
        <v>831</v>
      </c>
      <c r="JP4" s="0">
        <v>8</v>
      </c>
      <c r="JZ4" s="0" t="s">
        <v>793</v>
      </c>
      <c r="KA4" s="0" t="s">
        <v>832</v>
      </c>
      <c r="KB4" s="0">
        <v>5</v>
      </c>
      <c r="KC4" s="0" t="s">
        <v>795</v>
      </c>
      <c r="KD4" s="0" t="s">
        <v>833</v>
      </c>
      <c r="KE4" s="0">
        <v>3</v>
      </c>
      <c r="KF4" s="0" t="s">
        <v>797</v>
      </c>
      <c r="KG4" s="0" t="s">
        <v>834</v>
      </c>
      <c r="KH4" s="0">
        <v>9</v>
      </c>
      <c r="KI4" s="0" t="s">
        <v>799</v>
      </c>
      <c r="KJ4" s="0" t="s">
        <v>835</v>
      </c>
      <c r="KK4" s="0">
        <v>10</v>
      </c>
      <c r="KL4" s="0" t="s">
        <v>801</v>
      </c>
      <c r="KM4" s="0" t="s">
        <v>836</v>
      </c>
      <c r="KN4" s="0">
        <v>5</v>
      </c>
      <c r="KO4" s="0" t="s">
        <v>803</v>
      </c>
      <c r="KP4" s="0" t="s">
        <v>837</v>
      </c>
      <c r="KQ4" s="0">
        <v>5</v>
      </c>
      <c r="KR4" s="0" t="s">
        <v>805</v>
      </c>
      <c r="KS4" s="0" t="s">
        <v>838</v>
      </c>
      <c r="KT4" s="0">
        <v>8</v>
      </c>
      <c r="KU4" s="0" t="s">
        <v>807</v>
      </c>
      <c r="KV4" s="0" t="s">
        <v>839</v>
      </c>
      <c r="KW4" s="0">
        <v>1</v>
      </c>
      <c r="KX4" s="0" t="s">
        <v>809</v>
      </c>
      <c r="KY4" s="0" t="s">
        <v>840</v>
      </c>
      <c r="KZ4" s="0">
        <v>8</v>
      </c>
      <c r="LD4" s="0" t="s">
        <v>811</v>
      </c>
      <c r="LE4" s="0" t="s">
        <v>841</v>
      </c>
      <c r="LF4" s="0">
        <v>5</v>
      </c>
      <c r="LG4" s="0" t="s">
        <v>813</v>
      </c>
      <c r="LH4" s="0" t="s">
        <v>842</v>
      </c>
      <c r="LI4" s="0">
        <v>8</v>
      </c>
      <c r="LJ4" s="0" t="s">
        <v>815</v>
      </c>
      <c r="LK4" s="0" t="s">
        <v>843</v>
      </c>
      <c r="LL4" s="0">
        <v>5</v>
      </c>
      <c r="LP4" s="0" t="s">
        <v>817</v>
      </c>
      <c r="LQ4" s="0" t="s">
        <v>844</v>
      </c>
      <c r="LR4" s="0">
        <v>4</v>
      </c>
      <c r="LS4" s="0" t="s">
        <v>819</v>
      </c>
      <c r="LT4" s="0" t="s">
        <v>845</v>
      </c>
      <c r="LU4" s="0">
        <v>9</v>
      </c>
      <c r="LV4" s="0" t="s">
        <v>821</v>
      </c>
      <c r="LW4" s="0" t="s">
        <v>846</v>
      </c>
      <c r="LX4" s="0">
        <v>8</v>
      </c>
      <c r="LY4" s="0" t="s">
        <v>823</v>
      </c>
      <c r="LZ4" s="0" t="s">
        <v>847</v>
      </c>
      <c r="MA4" s="0">
        <v>8</v>
      </c>
      <c r="MN4" s="0" t="s">
        <v>825</v>
      </c>
      <c r="MO4" s="0" t="s">
        <v>848</v>
      </c>
      <c r="MP4" s="0">
        <v>6</v>
      </c>
      <c r="MW4" s="0" t="s">
        <v>827</v>
      </c>
      <c r="MX4" s="0" t="s">
        <v>849</v>
      </c>
      <c r="MY4" s="0">
        <v>4</v>
      </c>
      <c r="NC4" s="0" t="s">
        <v>787</v>
      </c>
      <c r="ND4" s="0" t="s">
        <v>850</v>
      </c>
      <c r="NE4" s="0">
        <v>10</v>
      </c>
      <c r="NF4" s="0" t="s">
        <v>789</v>
      </c>
      <c r="NG4" s="0" t="s">
        <v>851</v>
      </c>
      <c r="NH4" s="0">
        <v>1</v>
      </c>
      <c r="NI4" s="0" t="s">
        <v>791</v>
      </c>
      <c r="NJ4" s="0" t="s">
        <v>852</v>
      </c>
      <c r="NK4" s="0">
        <v>8</v>
      </c>
      <c r="NU4" s="0" t="s">
        <v>793</v>
      </c>
      <c r="NV4" s="0" t="s">
        <v>853</v>
      </c>
      <c r="NW4" s="0">
        <v>5</v>
      </c>
      <c r="NX4" s="0" t="s">
        <v>795</v>
      </c>
      <c r="NY4" s="0" t="s">
        <v>854</v>
      </c>
      <c r="NZ4" s="0">
        <v>3</v>
      </c>
      <c r="OA4" s="0" t="s">
        <v>797</v>
      </c>
      <c r="OB4" s="0" t="s">
        <v>855</v>
      </c>
      <c r="OC4" s="0">
        <v>9</v>
      </c>
      <c r="OD4" s="0" t="s">
        <v>799</v>
      </c>
      <c r="OE4" s="0" t="s">
        <v>856</v>
      </c>
      <c r="OF4" s="0">
        <v>10</v>
      </c>
      <c r="OG4" s="0" t="s">
        <v>801</v>
      </c>
      <c r="OH4" s="0" t="s">
        <v>857</v>
      </c>
      <c r="OI4" s="0">
        <v>5</v>
      </c>
      <c r="OJ4" s="0" t="s">
        <v>803</v>
      </c>
      <c r="OK4" s="0" t="s">
        <v>858</v>
      </c>
      <c r="OL4" s="0">
        <v>5</v>
      </c>
      <c r="OM4" s="0" t="s">
        <v>805</v>
      </c>
      <c r="ON4" s="0" t="s">
        <v>859</v>
      </c>
      <c r="OO4" s="0">
        <v>8</v>
      </c>
      <c r="OP4" s="0" t="s">
        <v>807</v>
      </c>
      <c r="OQ4" s="0" t="s">
        <v>860</v>
      </c>
      <c r="OR4" s="0">
        <v>1</v>
      </c>
      <c r="OS4" s="0" t="s">
        <v>809</v>
      </c>
      <c r="OT4" s="0" t="s">
        <v>861</v>
      </c>
      <c r="OU4" s="0">
        <v>8</v>
      </c>
      <c r="OY4" s="0" t="s">
        <v>811</v>
      </c>
      <c r="OZ4" s="0" t="s">
        <v>862</v>
      </c>
      <c r="PA4" s="0">
        <v>5</v>
      </c>
      <c r="PB4" s="0" t="s">
        <v>813</v>
      </c>
      <c r="PC4" s="0" t="s">
        <v>863</v>
      </c>
      <c r="PD4" s="0">
        <v>8</v>
      </c>
      <c r="PE4" s="0" t="s">
        <v>815</v>
      </c>
      <c r="PF4" s="0" t="s">
        <v>864</v>
      </c>
      <c r="PG4" s="0">
        <v>5</v>
      </c>
      <c r="PK4" s="0" t="s">
        <v>817</v>
      </c>
      <c r="PL4" s="0" t="s">
        <v>865</v>
      </c>
      <c r="PM4" s="0">
        <v>4</v>
      </c>
      <c r="PN4" s="0" t="s">
        <v>819</v>
      </c>
      <c r="PO4" s="0" t="s">
        <v>866</v>
      </c>
      <c r="PP4" s="0">
        <v>9</v>
      </c>
      <c r="PQ4" s="0" t="s">
        <v>821</v>
      </c>
      <c r="PR4" s="0" t="s">
        <v>867</v>
      </c>
      <c r="PS4" s="0">
        <v>8</v>
      </c>
      <c r="PT4" s="0" t="s">
        <v>823</v>
      </c>
      <c r="PU4" s="0" t="s">
        <v>868</v>
      </c>
      <c r="PV4" s="0">
        <v>8</v>
      </c>
      <c r="QI4" s="0" t="s">
        <v>825</v>
      </c>
      <c r="QJ4" s="0" t="s">
        <v>869</v>
      </c>
      <c r="QK4" s="0">
        <v>6</v>
      </c>
      <c r="QR4" s="0" t="s">
        <v>827</v>
      </c>
      <c r="QS4" s="0" t="s">
        <v>870</v>
      </c>
      <c r="QT4" s="0">
        <v>4</v>
      </c>
      <c r="QX4" s="0" t="s">
        <v>787</v>
      </c>
      <c r="QY4" s="0" t="s">
        <v>871</v>
      </c>
      <c r="QZ4" s="0">
        <v>10</v>
      </c>
      <c r="RA4" s="0" t="s">
        <v>789</v>
      </c>
      <c r="RB4" s="0" t="s">
        <v>872</v>
      </c>
      <c r="RC4" s="0">
        <v>1</v>
      </c>
      <c r="RD4" s="0" t="s">
        <v>791</v>
      </c>
      <c r="RE4" s="0" t="s">
        <v>873</v>
      </c>
      <c r="RF4" s="0">
        <v>8</v>
      </c>
      <c r="RP4" s="0" t="s">
        <v>793</v>
      </c>
      <c r="RQ4" s="0" t="s">
        <v>874</v>
      </c>
      <c r="RR4" s="0">
        <v>5</v>
      </c>
      <c r="RS4" s="0" t="s">
        <v>795</v>
      </c>
      <c r="RT4" s="0" t="s">
        <v>875</v>
      </c>
      <c r="RU4" s="0">
        <v>3</v>
      </c>
      <c r="RV4" s="0" t="s">
        <v>797</v>
      </c>
      <c r="RW4" s="0" t="s">
        <v>876</v>
      </c>
      <c r="RX4" s="0">
        <v>9</v>
      </c>
      <c r="RY4" s="0" t="s">
        <v>799</v>
      </c>
      <c r="RZ4" s="0" t="s">
        <v>877</v>
      </c>
      <c r="SA4" s="0">
        <v>10</v>
      </c>
      <c r="SB4" s="0" t="s">
        <v>801</v>
      </c>
      <c r="SC4" s="0" t="s">
        <v>878</v>
      </c>
      <c r="SD4" s="0">
        <v>5</v>
      </c>
      <c r="SE4" s="0" t="s">
        <v>803</v>
      </c>
      <c r="SF4" s="0" t="s">
        <v>879</v>
      </c>
      <c r="SG4" s="0">
        <v>5</v>
      </c>
      <c r="SH4" s="0" t="s">
        <v>805</v>
      </c>
      <c r="SI4" s="0" t="s">
        <v>880</v>
      </c>
      <c r="SJ4" s="0">
        <v>8</v>
      </c>
      <c r="SK4" s="0" t="s">
        <v>807</v>
      </c>
      <c r="SL4" s="0" t="s">
        <v>881</v>
      </c>
      <c r="SM4" s="0">
        <v>1</v>
      </c>
      <c r="SN4" s="0" t="s">
        <v>809</v>
      </c>
      <c r="SO4" s="0" t="s">
        <v>882</v>
      </c>
      <c r="SP4" s="0">
        <v>8</v>
      </c>
      <c r="ST4" s="0" t="s">
        <v>811</v>
      </c>
      <c r="SU4" s="0" t="s">
        <v>883</v>
      </c>
      <c r="SV4" s="0">
        <v>5</v>
      </c>
      <c r="SW4" s="0" t="s">
        <v>813</v>
      </c>
      <c r="SX4" s="0" t="s">
        <v>884</v>
      </c>
      <c r="SY4" s="0">
        <v>8</v>
      </c>
      <c r="SZ4" s="0" t="s">
        <v>815</v>
      </c>
      <c r="TA4" s="0" t="s">
        <v>885</v>
      </c>
      <c r="TB4" s="0">
        <v>5</v>
      </c>
      <c r="TF4" s="0" t="s">
        <v>817</v>
      </c>
      <c r="TG4" s="0" t="s">
        <v>886</v>
      </c>
      <c r="TH4" s="0">
        <v>4</v>
      </c>
      <c r="TI4" s="0" t="s">
        <v>819</v>
      </c>
      <c r="TJ4" s="0" t="s">
        <v>887</v>
      </c>
      <c r="TK4" s="0">
        <v>9</v>
      </c>
      <c r="TL4" s="0" t="s">
        <v>821</v>
      </c>
      <c r="TM4" s="0" t="s">
        <v>888</v>
      </c>
      <c r="TN4" s="0">
        <v>8</v>
      </c>
      <c r="TO4" s="0" t="s">
        <v>823</v>
      </c>
      <c r="TP4" s="0" t="s">
        <v>889</v>
      </c>
      <c r="TQ4" s="0">
        <v>8</v>
      </c>
      <c r="UD4" s="0" t="s">
        <v>825</v>
      </c>
      <c r="UE4" s="0" t="s">
        <v>890</v>
      </c>
      <c r="UF4" s="0">
        <v>6</v>
      </c>
      <c r="UM4" s="0" t="s">
        <v>827</v>
      </c>
      <c r="UN4" s="0" t="s">
        <v>891</v>
      </c>
      <c r="UO4" s="0">
        <v>4</v>
      </c>
    </row>
    <row r="5">
      <c r="A5" s="0" t="s">
        <v>892</v>
      </c>
      <c r="B5" s="0" t="s">
        <v>893</v>
      </c>
      <c r="C5" s="0">
        <v>1</v>
      </c>
      <c r="G5" s="0" t="s">
        <v>894</v>
      </c>
      <c r="H5" s="0" t="s">
        <v>895</v>
      </c>
      <c r="I5" s="0">
        <v>1</v>
      </c>
      <c r="J5" s="0" t="s">
        <v>896</v>
      </c>
      <c r="K5" s="0" t="s">
        <v>897</v>
      </c>
      <c r="L5" s="0">
        <v>3</v>
      </c>
      <c r="P5" s="0" t="s">
        <v>898</v>
      </c>
      <c r="Q5" s="0" t="s">
        <v>899</v>
      </c>
      <c r="R5" s="0">
        <v>10</v>
      </c>
      <c r="S5" s="0" t="s">
        <v>900</v>
      </c>
      <c r="T5" s="0" t="s">
        <v>901</v>
      </c>
      <c r="U5" s="0">
        <v>4</v>
      </c>
      <c r="V5" s="0" t="s">
        <v>892</v>
      </c>
      <c r="W5" s="0" t="s">
        <v>902</v>
      </c>
      <c r="X5" s="0">
        <v>1</v>
      </c>
      <c r="AB5" s="0" t="s">
        <v>894</v>
      </c>
      <c r="AC5" s="0" t="s">
        <v>903</v>
      </c>
      <c r="AD5" s="0">
        <v>1</v>
      </c>
      <c r="AE5" s="0" t="s">
        <v>896</v>
      </c>
      <c r="AF5" s="0" t="s">
        <v>904</v>
      </c>
      <c r="AG5" s="0">
        <v>3</v>
      </c>
      <c r="AK5" s="0" t="s">
        <v>898</v>
      </c>
      <c r="AL5" s="0" t="s">
        <v>905</v>
      </c>
      <c r="AM5" s="0">
        <v>10</v>
      </c>
      <c r="AN5" s="0" t="s">
        <v>900</v>
      </c>
      <c r="AO5" s="0" t="s">
        <v>906</v>
      </c>
      <c r="AP5" s="0">
        <v>4</v>
      </c>
      <c r="AQ5" s="0" t="s">
        <v>892</v>
      </c>
      <c r="AR5" s="0" t="s">
        <v>907</v>
      </c>
      <c r="AS5" s="0">
        <v>1</v>
      </c>
      <c r="AW5" s="0" t="s">
        <v>894</v>
      </c>
      <c r="AX5" s="0" t="s">
        <v>908</v>
      </c>
      <c r="AY5" s="0">
        <v>1</v>
      </c>
      <c r="AZ5" s="0" t="s">
        <v>896</v>
      </c>
      <c r="BA5" s="0" t="s">
        <v>909</v>
      </c>
      <c r="BB5" s="0">
        <v>3</v>
      </c>
      <c r="BF5" s="0" t="s">
        <v>898</v>
      </c>
      <c r="BG5" s="0" t="s">
        <v>910</v>
      </c>
      <c r="BH5" s="0">
        <v>10</v>
      </c>
      <c r="BI5" s="0" t="s">
        <v>900</v>
      </c>
      <c r="BJ5" s="0" t="s">
        <v>911</v>
      </c>
      <c r="BK5" s="0">
        <v>4</v>
      </c>
      <c r="BL5" s="0" t="s">
        <v>892</v>
      </c>
      <c r="BM5" s="0" t="s">
        <v>912</v>
      </c>
      <c r="BN5" s="0">
        <v>1</v>
      </c>
      <c r="BR5" s="0" t="s">
        <v>894</v>
      </c>
      <c r="BS5" s="0" t="s">
        <v>913</v>
      </c>
      <c r="BT5" s="0">
        <v>1</v>
      </c>
      <c r="BU5" s="0" t="s">
        <v>896</v>
      </c>
      <c r="BV5" s="0" t="s">
        <v>914</v>
      </c>
      <c r="BW5" s="0">
        <v>3</v>
      </c>
      <c r="CA5" s="0" t="s">
        <v>898</v>
      </c>
      <c r="CB5" s="0" t="s">
        <v>915</v>
      </c>
      <c r="CC5" s="0">
        <v>10</v>
      </c>
      <c r="CD5" s="0" t="s">
        <v>900</v>
      </c>
      <c r="CE5" s="0" t="s">
        <v>916</v>
      </c>
      <c r="CF5" s="0">
        <v>4</v>
      </c>
      <c r="CJ5" s="0" t="s">
        <v>917</v>
      </c>
      <c r="CK5" s="0" t="s">
        <v>918</v>
      </c>
      <c r="CL5" s="0">
        <v>1</v>
      </c>
      <c r="CP5" s="0" t="s">
        <v>919</v>
      </c>
      <c r="CQ5" s="0" t="s">
        <v>920</v>
      </c>
      <c r="CR5" s="0">
        <v>6</v>
      </c>
      <c r="CY5" s="0" t="s">
        <v>921</v>
      </c>
      <c r="CZ5" s="0" t="s">
        <v>922</v>
      </c>
      <c r="DA5" s="0">
        <v>6</v>
      </c>
      <c r="DE5" s="0" t="s">
        <v>917</v>
      </c>
      <c r="DF5" s="0" t="s">
        <v>923</v>
      </c>
      <c r="DG5" s="0">
        <v>1</v>
      </c>
      <c r="DK5" s="0" t="s">
        <v>919</v>
      </c>
      <c r="DL5" s="0" t="s">
        <v>924</v>
      </c>
      <c r="DM5" s="0">
        <v>6</v>
      </c>
      <c r="DT5" s="0" t="s">
        <v>921</v>
      </c>
      <c r="DU5" s="0" t="s">
        <v>925</v>
      </c>
      <c r="DV5" s="0">
        <v>6</v>
      </c>
      <c r="DZ5" s="0" t="s">
        <v>917</v>
      </c>
      <c r="EA5" s="0" t="s">
        <v>926</v>
      </c>
      <c r="EB5" s="0">
        <v>1</v>
      </c>
      <c r="EF5" s="0" t="s">
        <v>919</v>
      </c>
      <c r="EG5" s="0" t="s">
        <v>927</v>
      </c>
      <c r="EH5" s="0">
        <v>6</v>
      </c>
      <c r="EO5" s="0" t="s">
        <v>921</v>
      </c>
      <c r="EP5" s="0" t="s">
        <v>928</v>
      </c>
      <c r="EQ5" s="0">
        <v>6</v>
      </c>
      <c r="EU5" s="0" t="s">
        <v>917</v>
      </c>
      <c r="EV5" s="0" t="s">
        <v>929</v>
      </c>
      <c r="EW5" s="0">
        <v>1</v>
      </c>
      <c r="FA5" s="0" t="s">
        <v>919</v>
      </c>
      <c r="FB5" s="0" t="s">
        <v>930</v>
      </c>
      <c r="FC5" s="0">
        <v>6</v>
      </c>
      <c r="FJ5" s="0" t="s">
        <v>921</v>
      </c>
      <c r="FK5" s="0" t="s">
        <v>931</v>
      </c>
      <c r="FL5" s="0">
        <v>6</v>
      </c>
      <c r="FM5" s="0" t="s">
        <v>932</v>
      </c>
      <c r="FN5" s="0" t="s">
        <v>933</v>
      </c>
      <c r="FO5" s="0">
        <v>10</v>
      </c>
      <c r="FS5" s="0" t="s">
        <v>934</v>
      </c>
      <c r="FT5" s="0" t="s">
        <v>935</v>
      </c>
      <c r="FU5" s="0">
        <v>3</v>
      </c>
      <c r="GE5" s="0" t="s">
        <v>936</v>
      </c>
      <c r="GF5" s="0" t="s">
        <v>937</v>
      </c>
      <c r="GG5" s="0">
        <v>3</v>
      </c>
      <c r="GH5" s="0" t="s">
        <v>938</v>
      </c>
      <c r="GI5" s="0" t="s">
        <v>939</v>
      </c>
      <c r="GJ5" s="0">
        <v>8</v>
      </c>
      <c r="GK5" s="0" t="s">
        <v>940</v>
      </c>
      <c r="GL5" s="0" t="s">
        <v>941</v>
      </c>
      <c r="GM5" s="0">
        <v>3</v>
      </c>
      <c r="GN5" s="0" t="s">
        <v>942</v>
      </c>
      <c r="GO5" s="0" t="s">
        <v>943</v>
      </c>
      <c r="GP5" s="0">
        <v>5</v>
      </c>
      <c r="GQ5" s="0" t="s">
        <v>944</v>
      </c>
      <c r="GR5" s="0" t="s">
        <v>945</v>
      </c>
      <c r="GS5" s="0">
        <v>5</v>
      </c>
      <c r="GT5" s="0" t="s">
        <v>946</v>
      </c>
      <c r="GU5" s="0" t="s">
        <v>947</v>
      </c>
      <c r="GV5" s="0">
        <v>10</v>
      </c>
      <c r="GW5" s="0" t="s">
        <v>948</v>
      </c>
      <c r="GX5" s="0" t="s">
        <v>949</v>
      </c>
      <c r="GY5" s="0">
        <v>10</v>
      </c>
      <c r="GZ5" s="0" t="s">
        <v>950</v>
      </c>
      <c r="HA5" s="0" t="s">
        <v>951</v>
      </c>
      <c r="HB5" s="0">
        <v>2</v>
      </c>
      <c r="HC5" s="0" t="s">
        <v>952</v>
      </c>
      <c r="HD5" s="0" t="s">
        <v>953</v>
      </c>
      <c r="HE5" s="0">
        <v>7</v>
      </c>
      <c r="HL5" s="0" t="s">
        <v>954</v>
      </c>
      <c r="HM5" s="0" t="s">
        <v>955</v>
      </c>
      <c r="HN5" s="0">
        <v>10</v>
      </c>
      <c r="HO5" s="0" t="s">
        <v>37</v>
      </c>
      <c r="HP5" s="0" t="s">
        <v>956</v>
      </c>
      <c r="HQ5" s="0">
        <v>3</v>
      </c>
      <c r="HU5" s="0" t="s">
        <v>957</v>
      </c>
      <c r="HV5" s="0" t="s">
        <v>958</v>
      </c>
      <c r="HW5" s="0">
        <v>1</v>
      </c>
      <c r="HX5" s="0" t="s">
        <v>959</v>
      </c>
      <c r="HY5" s="0" t="s">
        <v>960</v>
      </c>
      <c r="HZ5" s="0">
        <v>9</v>
      </c>
      <c r="IA5" s="0" t="s">
        <v>961</v>
      </c>
      <c r="IB5" s="0" t="s">
        <v>962</v>
      </c>
      <c r="IC5" s="0">
        <v>7</v>
      </c>
      <c r="ID5" s="0" t="s">
        <v>963</v>
      </c>
      <c r="IE5" s="0" t="s">
        <v>964</v>
      </c>
      <c r="IF5" s="0">
        <v>7</v>
      </c>
      <c r="JH5" s="0" t="s">
        <v>932</v>
      </c>
      <c r="JI5" s="0" t="s">
        <v>965</v>
      </c>
      <c r="JJ5" s="0">
        <v>10</v>
      </c>
      <c r="JN5" s="0" t="s">
        <v>934</v>
      </c>
      <c r="JO5" s="0" t="s">
        <v>966</v>
      </c>
      <c r="JP5" s="0">
        <v>3</v>
      </c>
      <c r="JZ5" s="0" t="s">
        <v>936</v>
      </c>
      <c r="KA5" s="0" t="s">
        <v>967</v>
      </c>
      <c r="KB5" s="0">
        <v>3</v>
      </c>
      <c r="KC5" s="0" t="s">
        <v>938</v>
      </c>
      <c r="KD5" s="0" t="s">
        <v>968</v>
      </c>
      <c r="KE5" s="0">
        <v>8</v>
      </c>
      <c r="KF5" s="0" t="s">
        <v>940</v>
      </c>
      <c r="KG5" s="0" t="s">
        <v>969</v>
      </c>
      <c r="KH5" s="0">
        <v>3</v>
      </c>
      <c r="KI5" s="0" t="s">
        <v>942</v>
      </c>
      <c r="KJ5" s="0" t="s">
        <v>970</v>
      </c>
      <c r="KK5" s="0">
        <v>5</v>
      </c>
      <c r="KL5" s="0" t="s">
        <v>944</v>
      </c>
      <c r="KM5" s="0" t="s">
        <v>971</v>
      </c>
      <c r="KN5" s="0">
        <v>5</v>
      </c>
      <c r="KO5" s="0" t="s">
        <v>946</v>
      </c>
      <c r="KP5" s="0" t="s">
        <v>972</v>
      </c>
      <c r="KQ5" s="0">
        <v>10</v>
      </c>
      <c r="KR5" s="0" t="s">
        <v>948</v>
      </c>
      <c r="KS5" s="0" t="s">
        <v>973</v>
      </c>
      <c r="KT5" s="0">
        <v>10</v>
      </c>
      <c r="KU5" s="0" t="s">
        <v>950</v>
      </c>
      <c r="KV5" s="0" t="s">
        <v>974</v>
      </c>
      <c r="KW5" s="0">
        <v>2</v>
      </c>
      <c r="KX5" s="0" t="s">
        <v>952</v>
      </c>
      <c r="KY5" s="0" t="s">
        <v>975</v>
      </c>
      <c r="KZ5" s="0">
        <v>7</v>
      </c>
      <c r="LG5" s="0" t="s">
        <v>954</v>
      </c>
      <c r="LH5" s="0" t="s">
        <v>976</v>
      </c>
      <c r="LI5" s="0">
        <v>10</v>
      </c>
      <c r="LJ5" s="0" t="s">
        <v>37</v>
      </c>
      <c r="LK5" s="0" t="s">
        <v>977</v>
      </c>
      <c r="LL5" s="0">
        <v>3</v>
      </c>
      <c r="LP5" s="0" t="s">
        <v>957</v>
      </c>
      <c r="LQ5" s="0" t="s">
        <v>978</v>
      </c>
      <c r="LR5" s="0">
        <v>1</v>
      </c>
      <c r="LS5" s="0" t="s">
        <v>959</v>
      </c>
      <c r="LT5" s="0" t="s">
        <v>979</v>
      </c>
      <c r="LU5" s="0">
        <v>9</v>
      </c>
      <c r="LV5" s="0" t="s">
        <v>961</v>
      </c>
      <c r="LW5" s="0" t="s">
        <v>980</v>
      </c>
      <c r="LX5" s="0">
        <v>7</v>
      </c>
      <c r="LY5" s="0" t="s">
        <v>963</v>
      </c>
      <c r="LZ5" s="0" t="s">
        <v>981</v>
      </c>
      <c r="MA5" s="0">
        <v>7</v>
      </c>
      <c r="NC5" s="0" t="s">
        <v>932</v>
      </c>
      <c r="ND5" s="0" t="s">
        <v>982</v>
      </c>
      <c r="NE5" s="0">
        <v>10</v>
      </c>
      <c r="NI5" s="0" t="s">
        <v>934</v>
      </c>
      <c r="NJ5" s="0" t="s">
        <v>983</v>
      </c>
      <c r="NK5" s="0">
        <v>3</v>
      </c>
      <c r="NU5" s="0" t="s">
        <v>936</v>
      </c>
      <c r="NV5" s="0" t="s">
        <v>984</v>
      </c>
      <c r="NW5" s="0">
        <v>3</v>
      </c>
      <c r="NX5" s="0" t="s">
        <v>938</v>
      </c>
      <c r="NY5" s="0" t="s">
        <v>985</v>
      </c>
      <c r="NZ5" s="0">
        <v>8</v>
      </c>
      <c r="OA5" s="0" t="s">
        <v>940</v>
      </c>
      <c r="OB5" s="0" t="s">
        <v>986</v>
      </c>
      <c r="OC5" s="0">
        <v>3</v>
      </c>
      <c r="OD5" s="0" t="s">
        <v>942</v>
      </c>
      <c r="OE5" s="0" t="s">
        <v>987</v>
      </c>
      <c r="OF5" s="0">
        <v>5</v>
      </c>
      <c r="OG5" s="0" t="s">
        <v>944</v>
      </c>
      <c r="OH5" s="0" t="s">
        <v>988</v>
      </c>
      <c r="OI5" s="0">
        <v>5</v>
      </c>
      <c r="OJ5" s="0" t="s">
        <v>946</v>
      </c>
      <c r="OK5" s="0" t="s">
        <v>989</v>
      </c>
      <c r="OL5" s="0">
        <v>10</v>
      </c>
      <c r="OM5" s="0" t="s">
        <v>948</v>
      </c>
      <c r="ON5" s="0" t="s">
        <v>990</v>
      </c>
      <c r="OO5" s="0">
        <v>10</v>
      </c>
      <c r="OP5" s="0" t="s">
        <v>950</v>
      </c>
      <c r="OQ5" s="0" t="s">
        <v>991</v>
      </c>
      <c r="OR5" s="0">
        <v>2</v>
      </c>
      <c r="OS5" s="0" t="s">
        <v>952</v>
      </c>
      <c r="OT5" s="0" t="s">
        <v>992</v>
      </c>
      <c r="OU5" s="0">
        <v>7</v>
      </c>
      <c r="PB5" s="0" t="s">
        <v>954</v>
      </c>
      <c r="PC5" s="0" t="s">
        <v>993</v>
      </c>
      <c r="PD5" s="0">
        <v>10</v>
      </c>
      <c r="PE5" s="0" t="s">
        <v>37</v>
      </c>
      <c r="PF5" s="0" t="s">
        <v>994</v>
      </c>
      <c r="PG5" s="0">
        <v>3</v>
      </c>
      <c r="PK5" s="0" t="s">
        <v>957</v>
      </c>
      <c r="PL5" s="0" t="s">
        <v>995</v>
      </c>
      <c r="PM5" s="0">
        <v>1</v>
      </c>
      <c r="PN5" s="0" t="s">
        <v>959</v>
      </c>
      <c r="PO5" s="0" t="s">
        <v>996</v>
      </c>
      <c r="PP5" s="0">
        <v>9</v>
      </c>
      <c r="PQ5" s="0" t="s">
        <v>961</v>
      </c>
      <c r="PR5" s="0" t="s">
        <v>997</v>
      </c>
      <c r="PS5" s="0">
        <v>7</v>
      </c>
      <c r="PT5" s="0" t="s">
        <v>963</v>
      </c>
      <c r="PU5" s="0" t="s">
        <v>998</v>
      </c>
      <c r="PV5" s="0">
        <v>7</v>
      </c>
      <c r="QX5" s="0" t="s">
        <v>932</v>
      </c>
      <c r="QY5" s="0" t="s">
        <v>999</v>
      </c>
      <c r="QZ5" s="0">
        <v>10</v>
      </c>
      <c r="RD5" s="0" t="s">
        <v>934</v>
      </c>
      <c r="RE5" s="0" t="s">
        <v>1000</v>
      </c>
      <c r="RF5" s="0">
        <v>3</v>
      </c>
      <c r="RP5" s="0" t="s">
        <v>936</v>
      </c>
      <c r="RQ5" s="0" t="s">
        <v>1001</v>
      </c>
      <c r="RR5" s="0">
        <v>3</v>
      </c>
      <c r="RS5" s="0" t="s">
        <v>938</v>
      </c>
      <c r="RT5" s="0" t="s">
        <v>1002</v>
      </c>
      <c r="RU5" s="0">
        <v>8</v>
      </c>
      <c r="RV5" s="0" t="s">
        <v>940</v>
      </c>
      <c r="RW5" s="0" t="s">
        <v>1003</v>
      </c>
      <c r="RX5" s="0">
        <v>3</v>
      </c>
      <c r="RY5" s="0" t="s">
        <v>942</v>
      </c>
      <c r="RZ5" s="0" t="s">
        <v>1004</v>
      </c>
      <c r="SA5" s="0">
        <v>5</v>
      </c>
      <c r="SB5" s="0" t="s">
        <v>944</v>
      </c>
      <c r="SC5" s="0" t="s">
        <v>1005</v>
      </c>
      <c r="SD5" s="0">
        <v>5</v>
      </c>
      <c r="SE5" s="0" t="s">
        <v>946</v>
      </c>
      <c r="SF5" s="0" t="s">
        <v>1006</v>
      </c>
      <c r="SG5" s="0">
        <v>10</v>
      </c>
      <c r="SH5" s="0" t="s">
        <v>948</v>
      </c>
      <c r="SI5" s="0" t="s">
        <v>1007</v>
      </c>
      <c r="SJ5" s="0">
        <v>10</v>
      </c>
      <c r="SK5" s="0" t="s">
        <v>950</v>
      </c>
      <c r="SL5" s="0" t="s">
        <v>1008</v>
      </c>
      <c r="SM5" s="0">
        <v>2</v>
      </c>
      <c r="SN5" s="0" t="s">
        <v>952</v>
      </c>
      <c r="SO5" s="0" t="s">
        <v>1009</v>
      </c>
      <c r="SP5" s="0">
        <v>7</v>
      </c>
      <c r="SW5" s="0" t="s">
        <v>954</v>
      </c>
      <c r="SX5" s="0" t="s">
        <v>1010</v>
      </c>
      <c r="SY5" s="0">
        <v>10</v>
      </c>
      <c r="SZ5" s="0" t="s">
        <v>37</v>
      </c>
      <c r="TA5" s="0" t="s">
        <v>1011</v>
      </c>
      <c r="TB5" s="0">
        <v>3</v>
      </c>
      <c r="TF5" s="0" t="s">
        <v>957</v>
      </c>
      <c r="TG5" s="0" t="s">
        <v>1012</v>
      </c>
      <c r="TH5" s="0">
        <v>1</v>
      </c>
      <c r="TI5" s="0" t="s">
        <v>959</v>
      </c>
      <c r="TJ5" s="0" t="s">
        <v>1013</v>
      </c>
      <c r="TK5" s="0">
        <v>9</v>
      </c>
      <c r="TL5" s="0" t="s">
        <v>961</v>
      </c>
      <c r="TM5" s="0" t="s">
        <v>1014</v>
      </c>
      <c r="TN5" s="0">
        <v>7</v>
      </c>
      <c r="TO5" s="0" t="s">
        <v>963</v>
      </c>
      <c r="TP5" s="0" t="s">
        <v>1015</v>
      </c>
      <c r="TQ5" s="0">
        <v>7</v>
      </c>
    </row>
    <row r="6">
      <c r="J6" s="0" t="s">
        <v>1016</v>
      </c>
      <c r="K6" s="0" t="s">
        <v>1017</v>
      </c>
      <c r="L6" s="0">
        <v>1</v>
      </c>
      <c r="S6" s="0" t="s">
        <v>789</v>
      </c>
      <c r="T6" s="0" t="s">
        <v>1018</v>
      </c>
      <c r="U6" s="0">
        <v>1</v>
      </c>
      <c r="AE6" s="0" t="s">
        <v>1016</v>
      </c>
      <c r="AF6" s="0" t="s">
        <v>1019</v>
      </c>
      <c r="AG6" s="0">
        <v>1</v>
      </c>
      <c r="AN6" s="0" t="s">
        <v>789</v>
      </c>
      <c r="AO6" s="0" t="s">
        <v>1020</v>
      </c>
      <c r="AP6" s="0">
        <v>1</v>
      </c>
      <c r="AZ6" s="0" t="s">
        <v>1016</v>
      </c>
      <c r="BA6" s="0" t="s">
        <v>1021</v>
      </c>
      <c r="BB6" s="0">
        <v>1</v>
      </c>
      <c r="BI6" s="0" t="s">
        <v>789</v>
      </c>
      <c r="BJ6" s="0" t="s">
        <v>1022</v>
      </c>
      <c r="BK6" s="0">
        <v>1</v>
      </c>
      <c r="BU6" s="0" t="s">
        <v>1016</v>
      </c>
      <c r="BV6" s="0" t="s">
        <v>1023</v>
      </c>
      <c r="BW6" s="0">
        <v>1</v>
      </c>
      <c r="CD6" s="0" t="s">
        <v>789</v>
      </c>
      <c r="CE6" s="0" t="s">
        <v>1024</v>
      </c>
      <c r="CF6" s="0">
        <v>1</v>
      </c>
      <c r="CY6" s="0" t="s">
        <v>1025</v>
      </c>
      <c r="CZ6" s="0" t="s">
        <v>1026</v>
      </c>
      <c r="DA6" s="0">
        <v>2</v>
      </c>
      <c r="DT6" s="0" t="s">
        <v>1025</v>
      </c>
      <c r="DU6" s="0" t="s">
        <v>1027</v>
      </c>
      <c r="DV6" s="0">
        <v>2</v>
      </c>
      <c r="EO6" s="0" t="s">
        <v>1025</v>
      </c>
      <c r="EP6" s="0" t="s">
        <v>1028</v>
      </c>
      <c r="EQ6" s="0">
        <v>2</v>
      </c>
      <c r="FJ6" s="0" t="s">
        <v>1025</v>
      </c>
      <c r="FK6" s="0" t="s">
        <v>1029</v>
      </c>
      <c r="FL6" s="0">
        <v>2</v>
      </c>
      <c r="FS6" s="0" t="s">
        <v>1030</v>
      </c>
      <c r="FT6" s="0" t="s">
        <v>1031</v>
      </c>
      <c r="FU6" s="0">
        <v>1</v>
      </c>
      <c r="GE6" s="0" t="s">
        <v>1032</v>
      </c>
      <c r="GF6" s="0" t="s">
        <v>1033</v>
      </c>
      <c r="GG6" s="0">
        <v>3</v>
      </c>
      <c r="GH6" s="0" t="s">
        <v>1034</v>
      </c>
      <c r="GI6" s="0" t="s">
        <v>1035</v>
      </c>
      <c r="GJ6" s="0">
        <v>10</v>
      </c>
      <c r="GK6" s="0" t="s">
        <v>1036</v>
      </c>
      <c r="GL6" s="0" t="s">
        <v>1037</v>
      </c>
      <c r="GM6" s="0">
        <v>3</v>
      </c>
      <c r="GN6" s="0" t="s">
        <v>1038</v>
      </c>
      <c r="GO6" s="0" t="s">
        <v>1039</v>
      </c>
      <c r="GP6" s="0">
        <v>5</v>
      </c>
      <c r="GQ6" s="0" t="s">
        <v>1040</v>
      </c>
      <c r="GR6" s="0" t="s">
        <v>1041</v>
      </c>
      <c r="GS6" s="0">
        <v>9</v>
      </c>
      <c r="GT6" s="0" t="s">
        <v>1042</v>
      </c>
      <c r="GU6" s="0" t="s">
        <v>1043</v>
      </c>
      <c r="GV6" s="0">
        <v>8</v>
      </c>
      <c r="GW6" s="0" t="s">
        <v>1044</v>
      </c>
      <c r="GX6" s="0" t="s">
        <v>1045</v>
      </c>
      <c r="GY6" s="0">
        <v>10</v>
      </c>
      <c r="GZ6" s="0" t="s">
        <v>1046</v>
      </c>
      <c r="HA6" s="0" t="s">
        <v>1047</v>
      </c>
      <c r="HB6" s="0">
        <v>2</v>
      </c>
      <c r="HC6" s="0" t="s">
        <v>1048</v>
      </c>
      <c r="HD6" s="0" t="s">
        <v>1049</v>
      </c>
      <c r="HE6" s="0">
        <v>6</v>
      </c>
      <c r="HL6" s="0" t="s">
        <v>1050</v>
      </c>
      <c r="HM6" s="0" t="s">
        <v>1051</v>
      </c>
      <c r="HN6" s="0">
        <v>1</v>
      </c>
      <c r="HO6" s="0" t="s">
        <v>1052</v>
      </c>
      <c r="HP6" s="0" t="s">
        <v>1053</v>
      </c>
      <c r="HQ6" s="0">
        <v>4</v>
      </c>
      <c r="HU6" s="0" t="s">
        <v>1050</v>
      </c>
      <c r="HV6" s="0" t="s">
        <v>1054</v>
      </c>
      <c r="HW6" s="0">
        <v>6</v>
      </c>
      <c r="HX6" s="0" t="s">
        <v>1055</v>
      </c>
      <c r="HY6" s="0" t="s">
        <v>1056</v>
      </c>
      <c r="HZ6" s="0">
        <v>9</v>
      </c>
      <c r="IA6" s="0" t="s">
        <v>1057</v>
      </c>
      <c r="IB6" s="0" t="s">
        <v>1058</v>
      </c>
      <c r="IC6" s="0">
        <v>6</v>
      </c>
      <c r="ID6" s="0" t="s">
        <v>1059</v>
      </c>
      <c r="IE6" s="0" t="s">
        <v>1060</v>
      </c>
      <c r="IF6" s="0">
        <v>5</v>
      </c>
      <c r="JN6" s="0" t="s">
        <v>1030</v>
      </c>
      <c r="JO6" s="0" t="s">
        <v>1061</v>
      </c>
      <c r="JP6" s="0">
        <v>1</v>
      </c>
      <c r="JZ6" s="0" t="s">
        <v>1032</v>
      </c>
      <c r="KA6" s="0" t="s">
        <v>1062</v>
      </c>
      <c r="KB6" s="0">
        <v>3</v>
      </c>
      <c r="KC6" s="0" t="s">
        <v>1034</v>
      </c>
      <c r="KD6" s="0" t="s">
        <v>1063</v>
      </c>
      <c r="KE6" s="0">
        <v>10</v>
      </c>
      <c r="KF6" s="0" t="s">
        <v>1036</v>
      </c>
      <c r="KG6" s="0" t="s">
        <v>1064</v>
      </c>
      <c r="KH6" s="0">
        <v>3</v>
      </c>
      <c r="KI6" s="0" t="s">
        <v>1038</v>
      </c>
      <c r="KJ6" s="0" t="s">
        <v>1065</v>
      </c>
      <c r="KK6" s="0">
        <v>5</v>
      </c>
      <c r="KL6" s="0" t="s">
        <v>1040</v>
      </c>
      <c r="KM6" s="0" t="s">
        <v>1066</v>
      </c>
      <c r="KN6" s="0">
        <v>9</v>
      </c>
      <c r="KO6" s="0" t="s">
        <v>1042</v>
      </c>
      <c r="KP6" s="0" t="s">
        <v>1067</v>
      </c>
      <c r="KQ6" s="0">
        <v>8</v>
      </c>
      <c r="KR6" s="0" t="s">
        <v>1044</v>
      </c>
      <c r="KS6" s="0" t="s">
        <v>1068</v>
      </c>
      <c r="KT6" s="0">
        <v>10</v>
      </c>
      <c r="KU6" s="0" t="s">
        <v>1046</v>
      </c>
      <c r="KV6" s="0" t="s">
        <v>1069</v>
      </c>
      <c r="KW6" s="0">
        <v>2</v>
      </c>
      <c r="KX6" s="0" t="s">
        <v>1048</v>
      </c>
      <c r="KY6" s="0" t="s">
        <v>1070</v>
      </c>
      <c r="KZ6" s="0">
        <v>6</v>
      </c>
      <c r="LG6" s="0" t="s">
        <v>1050</v>
      </c>
      <c r="LH6" s="0" t="s">
        <v>1071</v>
      </c>
      <c r="LI6" s="0">
        <v>1</v>
      </c>
      <c r="LJ6" s="0" t="s">
        <v>1052</v>
      </c>
      <c r="LK6" s="0" t="s">
        <v>1072</v>
      </c>
      <c r="LL6" s="0">
        <v>4</v>
      </c>
      <c r="LP6" s="0" t="s">
        <v>1050</v>
      </c>
      <c r="LQ6" s="0" t="s">
        <v>1073</v>
      </c>
      <c r="LR6" s="0">
        <v>6</v>
      </c>
      <c r="LS6" s="0" t="s">
        <v>1055</v>
      </c>
      <c r="LT6" s="0" t="s">
        <v>1074</v>
      </c>
      <c r="LU6" s="0">
        <v>9</v>
      </c>
      <c r="LV6" s="0" t="s">
        <v>1057</v>
      </c>
      <c r="LW6" s="0" t="s">
        <v>1075</v>
      </c>
      <c r="LX6" s="0">
        <v>6</v>
      </c>
      <c r="LY6" s="0" t="s">
        <v>1059</v>
      </c>
      <c r="LZ6" s="0" t="s">
        <v>1076</v>
      </c>
      <c r="MA6" s="0">
        <v>5</v>
      </c>
      <c r="NI6" s="0" t="s">
        <v>1030</v>
      </c>
      <c r="NJ6" s="0" t="s">
        <v>1077</v>
      </c>
      <c r="NK6" s="0">
        <v>1</v>
      </c>
      <c r="NU6" s="0" t="s">
        <v>1032</v>
      </c>
      <c r="NV6" s="0" t="s">
        <v>1078</v>
      </c>
      <c r="NW6" s="0">
        <v>3</v>
      </c>
      <c r="NX6" s="0" t="s">
        <v>1034</v>
      </c>
      <c r="NY6" s="0" t="s">
        <v>1079</v>
      </c>
      <c r="NZ6" s="0">
        <v>10</v>
      </c>
      <c r="OA6" s="0" t="s">
        <v>1036</v>
      </c>
      <c r="OB6" s="0" t="s">
        <v>1080</v>
      </c>
      <c r="OC6" s="0">
        <v>3</v>
      </c>
      <c r="OD6" s="0" t="s">
        <v>1038</v>
      </c>
      <c r="OE6" s="0" t="s">
        <v>1081</v>
      </c>
      <c r="OF6" s="0">
        <v>5</v>
      </c>
      <c r="OG6" s="0" t="s">
        <v>1040</v>
      </c>
      <c r="OH6" s="0" t="s">
        <v>1082</v>
      </c>
      <c r="OI6" s="0">
        <v>9</v>
      </c>
      <c r="OJ6" s="0" t="s">
        <v>1042</v>
      </c>
      <c r="OK6" s="0" t="s">
        <v>1083</v>
      </c>
      <c r="OL6" s="0">
        <v>8</v>
      </c>
      <c r="OM6" s="0" t="s">
        <v>1044</v>
      </c>
      <c r="ON6" s="0" t="s">
        <v>1084</v>
      </c>
      <c r="OO6" s="0">
        <v>10</v>
      </c>
      <c r="OP6" s="0" t="s">
        <v>1046</v>
      </c>
      <c r="OQ6" s="0" t="s">
        <v>1085</v>
      </c>
      <c r="OR6" s="0">
        <v>2</v>
      </c>
      <c r="OS6" s="0" t="s">
        <v>1048</v>
      </c>
      <c r="OT6" s="0" t="s">
        <v>1086</v>
      </c>
      <c r="OU6" s="0">
        <v>6</v>
      </c>
      <c r="PB6" s="0" t="s">
        <v>1050</v>
      </c>
      <c r="PC6" s="0" t="s">
        <v>1087</v>
      </c>
      <c r="PD6" s="0">
        <v>1</v>
      </c>
      <c r="PE6" s="0" t="s">
        <v>1052</v>
      </c>
      <c r="PF6" s="0" t="s">
        <v>1088</v>
      </c>
      <c r="PG6" s="0">
        <v>4</v>
      </c>
      <c r="PK6" s="0" t="s">
        <v>1050</v>
      </c>
      <c r="PL6" s="0" t="s">
        <v>1089</v>
      </c>
      <c r="PM6" s="0">
        <v>6</v>
      </c>
      <c r="PN6" s="0" t="s">
        <v>1055</v>
      </c>
      <c r="PO6" s="0" t="s">
        <v>1090</v>
      </c>
      <c r="PP6" s="0">
        <v>9</v>
      </c>
      <c r="PQ6" s="0" t="s">
        <v>1057</v>
      </c>
      <c r="PR6" s="0" t="s">
        <v>1091</v>
      </c>
      <c r="PS6" s="0">
        <v>6</v>
      </c>
      <c r="PT6" s="0" t="s">
        <v>1059</v>
      </c>
      <c r="PU6" s="0" t="s">
        <v>1092</v>
      </c>
      <c r="PV6" s="0">
        <v>5</v>
      </c>
      <c r="RD6" s="0" t="s">
        <v>1030</v>
      </c>
      <c r="RE6" s="0" t="s">
        <v>1093</v>
      </c>
      <c r="RF6" s="0">
        <v>1</v>
      </c>
      <c r="RP6" s="0" t="s">
        <v>1032</v>
      </c>
      <c r="RQ6" s="0" t="s">
        <v>1094</v>
      </c>
      <c r="RR6" s="0">
        <v>3</v>
      </c>
      <c r="RS6" s="0" t="s">
        <v>1034</v>
      </c>
      <c r="RT6" s="0" t="s">
        <v>1095</v>
      </c>
      <c r="RU6" s="0">
        <v>10</v>
      </c>
      <c r="RV6" s="0" t="s">
        <v>1036</v>
      </c>
      <c r="RW6" s="0" t="s">
        <v>1096</v>
      </c>
      <c r="RX6" s="0">
        <v>3</v>
      </c>
      <c r="RY6" s="0" t="s">
        <v>1038</v>
      </c>
      <c r="RZ6" s="0" t="s">
        <v>1097</v>
      </c>
      <c r="SA6" s="0">
        <v>5</v>
      </c>
      <c r="SB6" s="0" t="s">
        <v>1040</v>
      </c>
      <c r="SC6" s="0" t="s">
        <v>1098</v>
      </c>
      <c r="SD6" s="0">
        <v>9</v>
      </c>
      <c r="SE6" s="0" t="s">
        <v>1042</v>
      </c>
      <c r="SF6" s="0" t="s">
        <v>1099</v>
      </c>
      <c r="SG6" s="0">
        <v>8</v>
      </c>
      <c r="SH6" s="0" t="s">
        <v>1044</v>
      </c>
      <c r="SI6" s="0" t="s">
        <v>1100</v>
      </c>
      <c r="SJ6" s="0">
        <v>10</v>
      </c>
      <c r="SK6" s="0" t="s">
        <v>1046</v>
      </c>
      <c r="SL6" s="0" t="s">
        <v>1101</v>
      </c>
      <c r="SM6" s="0">
        <v>2</v>
      </c>
      <c r="SN6" s="0" t="s">
        <v>1048</v>
      </c>
      <c r="SO6" s="0" t="s">
        <v>1102</v>
      </c>
      <c r="SP6" s="0">
        <v>6</v>
      </c>
      <c r="SW6" s="0" t="s">
        <v>1050</v>
      </c>
      <c r="SX6" s="0" t="s">
        <v>1103</v>
      </c>
      <c r="SY6" s="0">
        <v>1</v>
      </c>
      <c r="SZ6" s="0" t="s">
        <v>1052</v>
      </c>
      <c r="TA6" s="0" t="s">
        <v>1104</v>
      </c>
      <c r="TB6" s="0">
        <v>4</v>
      </c>
      <c r="TF6" s="0" t="s">
        <v>1050</v>
      </c>
      <c r="TG6" s="0" t="s">
        <v>1105</v>
      </c>
      <c r="TH6" s="0">
        <v>6</v>
      </c>
      <c r="TI6" s="0" t="s">
        <v>1055</v>
      </c>
      <c r="TJ6" s="0" t="s">
        <v>1106</v>
      </c>
      <c r="TK6" s="0">
        <v>9</v>
      </c>
      <c r="TL6" s="0" t="s">
        <v>1057</v>
      </c>
      <c r="TM6" s="0" t="s">
        <v>1107</v>
      </c>
      <c r="TN6" s="0">
        <v>6</v>
      </c>
      <c r="TO6" s="0" t="s">
        <v>1059</v>
      </c>
      <c r="TP6" s="0" t="s">
        <v>1108</v>
      </c>
      <c r="TQ6" s="0">
        <v>5</v>
      </c>
    </row>
    <row r="7">
      <c r="CY7" s="0" t="s">
        <v>1109</v>
      </c>
      <c r="CZ7" s="0" t="s">
        <v>1110</v>
      </c>
      <c r="DA7" s="0">
        <v>1</v>
      </c>
      <c r="DT7" s="0" t="s">
        <v>1109</v>
      </c>
      <c r="DU7" s="0" t="s">
        <v>1111</v>
      </c>
      <c r="DV7" s="0">
        <v>1</v>
      </c>
      <c r="EO7" s="0" t="s">
        <v>1109</v>
      </c>
      <c r="EP7" s="0" t="s">
        <v>1112</v>
      </c>
      <c r="EQ7" s="0">
        <v>1</v>
      </c>
      <c r="FJ7" s="0" t="s">
        <v>1109</v>
      </c>
      <c r="FK7" s="0" t="s">
        <v>1113</v>
      </c>
      <c r="FL7" s="0">
        <v>1</v>
      </c>
      <c r="GE7" s="0" t="s">
        <v>1114</v>
      </c>
      <c r="GF7" s="0" t="s">
        <v>1115</v>
      </c>
      <c r="GG7" s="0">
        <v>4</v>
      </c>
      <c r="GH7" s="0" t="s">
        <v>1116</v>
      </c>
      <c r="GI7" s="0" t="s">
        <v>1117</v>
      </c>
      <c r="GJ7" s="0">
        <v>3</v>
      </c>
      <c r="GK7" s="0" t="s">
        <v>1118</v>
      </c>
      <c r="GL7" s="0" t="s">
        <v>1119</v>
      </c>
      <c r="GM7" s="0">
        <v>9</v>
      </c>
      <c r="GN7" s="0" t="s">
        <v>1120</v>
      </c>
      <c r="GO7" s="0" t="s">
        <v>1121</v>
      </c>
      <c r="GP7" s="0">
        <v>5</v>
      </c>
      <c r="GQ7" s="0" t="s">
        <v>1122</v>
      </c>
      <c r="GR7" s="0" t="s">
        <v>1123</v>
      </c>
      <c r="GS7" s="0">
        <v>7</v>
      </c>
      <c r="GT7" s="0" t="s">
        <v>1124</v>
      </c>
      <c r="GU7" s="0" t="s">
        <v>1125</v>
      </c>
      <c r="GV7" s="0">
        <v>7</v>
      </c>
      <c r="GW7" s="0" t="s">
        <v>1126</v>
      </c>
      <c r="GX7" s="0" t="s">
        <v>1127</v>
      </c>
      <c r="GY7" s="0">
        <v>8</v>
      </c>
      <c r="GZ7" s="0" t="s">
        <v>1128</v>
      </c>
      <c r="HA7" s="0" t="s">
        <v>1129</v>
      </c>
      <c r="HB7" s="0">
        <v>3</v>
      </c>
      <c r="HC7" s="0" t="s">
        <v>1130</v>
      </c>
      <c r="HD7" s="0" t="s">
        <v>1131</v>
      </c>
      <c r="HE7" s="0">
        <v>5</v>
      </c>
      <c r="HO7" s="0" t="s">
        <v>1132</v>
      </c>
      <c r="HP7" s="0" t="s">
        <v>1133</v>
      </c>
      <c r="HQ7" s="0">
        <v>7</v>
      </c>
      <c r="HU7" s="0" t="s">
        <v>954</v>
      </c>
      <c r="HV7" s="0" t="s">
        <v>1134</v>
      </c>
      <c r="HW7" s="0">
        <v>10</v>
      </c>
      <c r="HX7" s="0" t="s">
        <v>1135</v>
      </c>
      <c r="HY7" s="0" t="s">
        <v>1136</v>
      </c>
      <c r="HZ7" s="0">
        <v>8</v>
      </c>
      <c r="IA7" s="0" t="s">
        <v>1137</v>
      </c>
      <c r="IB7" s="0" t="s">
        <v>1138</v>
      </c>
      <c r="IC7" s="0">
        <v>5</v>
      </c>
      <c r="ID7" s="0" t="s">
        <v>1139</v>
      </c>
      <c r="IE7" s="0" t="s">
        <v>1140</v>
      </c>
      <c r="IF7" s="0">
        <v>3</v>
      </c>
      <c r="JZ7" s="0" t="s">
        <v>1114</v>
      </c>
      <c r="KA7" s="0" t="s">
        <v>1141</v>
      </c>
      <c r="KB7" s="0">
        <v>4</v>
      </c>
      <c r="KC7" s="0" t="s">
        <v>1116</v>
      </c>
      <c r="KD7" s="0" t="s">
        <v>1142</v>
      </c>
      <c r="KE7" s="0">
        <v>3</v>
      </c>
      <c r="KF7" s="0" t="s">
        <v>1118</v>
      </c>
      <c r="KG7" s="0" t="s">
        <v>1143</v>
      </c>
      <c r="KH7" s="0">
        <v>9</v>
      </c>
      <c r="KI7" s="0" t="s">
        <v>1120</v>
      </c>
      <c r="KJ7" s="0" t="s">
        <v>1144</v>
      </c>
      <c r="KK7" s="0">
        <v>5</v>
      </c>
      <c r="KL7" s="0" t="s">
        <v>1122</v>
      </c>
      <c r="KM7" s="0" t="s">
        <v>1145</v>
      </c>
      <c r="KN7" s="0">
        <v>7</v>
      </c>
      <c r="KO7" s="0" t="s">
        <v>1124</v>
      </c>
      <c r="KP7" s="0" t="s">
        <v>1146</v>
      </c>
      <c r="KQ7" s="0">
        <v>7</v>
      </c>
      <c r="KR7" s="0" t="s">
        <v>1126</v>
      </c>
      <c r="KS7" s="0" t="s">
        <v>1147</v>
      </c>
      <c r="KT7" s="0">
        <v>8</v>
      </c>
      <c r="KU7" s="0" t="s">
        <v>1128</v>
      </c>
      <c r="KV7" s="0" t="s">
        <v>1148</v>
      </c>
      <c r="KW7" s="0">
        <v>3</v>
      </c>
      <c r="KX7" s="0" t="s">
        <v>1130</v>
      </c>
      <c r="KY7" s="0" t="s">
        <v>1149</v>
      </c>
      <c r="KZ7" s="0">
        <v>5</v>
      </c>
      <c r="LJ7" s="0" t="s">
        <v>1132</v>
      </c>
      <c r="LK7" s="0" t="s">
        <v>1150</v>
      </c>
      <c r="LL7" s="0">
        <v>7</v>
      </c>
      <c r="LP7" s="0" t="s">
        <v>954</v>
      </c>
      <c r="LQ7" s="0" t="s">
        <v>1151</v>
      </c>
      <c r="LR7" s="0">
        <v>10</v>
      </c>
      <c r="LS7" s="0" t="s">
        <v>1135</v>
      </c>
      <c r="LT7" s="0" t="s">
        <v>1152</v>
      </c>
      <c r="LU7" s="0">
        <v>8</v>
      </c>
      <c r="LV7" s="0" t="s">
        <v>1137</v>
      </c>
      <c r="LW7" s="0" t="s">
        <v>1153</v>
      </c>
      <c r="LX7" s="0">
        <v>5</v>
      </c>
      <c r="LY7" s="0" t="s">
        <v>1139</v>
      </c>
      <c r="LZ7" s="0" t="s">
        <v>1154</v>
      </c>
      <c r="MA7" s="0">
        <v>3</v>
      </c>
      <c r="NU7" s="0" t="s">
        <v>1114</v>
      </c>
      <c r="NV7" s="0" t="s">
        <v>1155</v>
      </c>
      <c r="NW7" s="0">
        <v>4</v>
      </c>
      <c r="NX7" s="0" t="s">
        <v>1116</v>
      </c>
      <c r="NY7" s="0" t="s">
        <v>1156</v>
      </c>
      <c r="NZ7" s="0">
        <v>3</v>
      </c>
      <c r="OA7" s="0" t="s">
        <v>1118</v>
      </c>
      <c r="OB7" s="0" t="s">
        <v>1157</v>
      </c>
      <c r="OC7" s="0">
        <v>9</v>
      </c>
      <c r="OD7" s="0" t="s">
        <v>1120</v>
      </c>
      <c r="OE7" s="0" t="s">
        <v>1158</v>
      </c>
      <c r="OF7" s="0">
        <v>5</v>
      </c>
      <c r="OG7" s="0" t="s">
        <v>1122</v>
      </c>
      <c r="OH7" s="0" t="s">
        <v>1159</v>
      </c>
      <c r="OI7" s="0">
        <v>7</v>
      </c>
      <c r="OJ7" s="0" t="s">
        <v>1124</v>
      </c>
      <c r="OK7" s="0" t="s">
        <v>1160</v>
      </c>
      <c r="OL7" s="0">
        <v>7</v>
      </c>
      <c r="OM7" s="0" t="s">
        <v>1126</v>
      </c>
      <c r="ON7" s="0" t="s">
        <v>1161</v>
      </c>
      <c r="OO7" s="0">
        <v>8</v>
      </c>
      <c r="OP7" s="0" t="s">
        <v>1128</v>
      </c>
      <c r="OQ7" s="0" t="s">
        <v>1162</v>
      </c>
      <c r="OR7" s="0">
        <v>3</v>
      </c>
      <c r="OS7" s="0" t="s">
        <v>1130</v>
      </c>
      <c r="OT7" s="0" t="s">
        <v>1163</v>
      </c>
      <c r="OU7" s="0">
        <v>5</v>
      </c>
      <c r="PE7" s="0" t="s">
        <v>1132</v>
      </c>
      <c r="PF7" s="0" t="s">
        <v>1164</v>
      </c>
      <c r="PG7" s="0">
        <v>7</v>
      </c>
      <c r="PK7" s="0" t="s">
        <v>954</v>
      </c>
      <c r="PL7" s="0" t="s">
        <v>1165</v>
      </c>
      <c r="PM7" s="0">
        <v>10</v>
      </c>
      <c r="PN7" s="0" t="s">
        <v>1135</v>
      </c>
      <c r="PO7" s="0" t="s">
        <v>1166</v>
      </c>
      <c r="PP7" s="0">
        <v>8</v>
      </c>
      <c r="PQ7" s="0" t="s">
        <v>1137</v>
      </c>
      <c r="PR7" s="0" t="s">
        <v>1167</v>
      </c>
      <c r="PS7" s="0">
        <v>5</v>
      </c>
      <c r="PT7" s="0" t="s">
        <v>1139</v>
      </c>
      <c r="PU7" s="0" t="s">
        <v>1168</v>
      </c>
      <c r="PV7" s="0">
        <v>3</v>
      </c>
      <c r="RP7" s="0" t="s">
        <v>1114</v>
      </c>
      <c r="RQ7" s="0" t="s">
        <v>1169</v>
      </c>
      <c r="RR7" s="0">
        <v>4</v>
      </c>
      <c r="RS7" s="0" t="s">
        <v>1116</v>
      </c>
      <c r="RT7" s="0" t="s">
        <v>1170</v>
      </c>
      <c r="RU7" s="0">
        <v>3</v>
      </c>
      <c r="RV7" s="0" t="s">
        <v>1118</v>
      </c>
      <c r="RW7" s="0" t="s">
        <v>1171</v>
      </c>
      <c r="RX7" s="0">
        <v>9</v>
      </c>
      <c r="RY7" s="0" t="s">
        <v>1120</v>
      </c>
      <c r="RZ7" s="0" t="s">
        <v>1172</v>
      </c>
      <c r="SA7" s="0">
        <v>5</v>
      </c>
      <c r="SB7" s="0" t="s">
        <v>1122</v>
      </c>
      <c r="SC7" s="0" t="s">
        <v>1173</v>
      </c>
      <c r="SD7" s="0">
        <v>7</v>
      </c>
      <c r="SE7" s="0" t="s">
        <v>1124</v>
      </c>
      <c r="SF7" s="0" t="s">
        <v>1174</v>
      </c>
      <c r="SG7" s="0">
        <v>7</v>
      </c>
      <c r="SH7" s="0" t="s">
        <v>1126</v>
      </c>
      <c r="SI7" s="0" t="s">
        <v>1175</v>
      </c>
      <c r="SJ7" s="0">
        <v>8</v>
      </c>
      <c r="SK7" s="0" t="s">
        <v>1128</v>
      </c>
      <c r="SL7" s="0" t="s">
        <v>1176</v>
      </c>
      <c r="SM7" s="0">
        <v>3</v>
      </c>
      <c r="SN7" s="0" t="s">
        <v>1130</v>
      </c>
      <c r="SO7" s="0" t="s">
        <v>1177</v>
      </c>
      <c r="SP7" s="0">
        <v>5</v>
      </c>
      <c r="SZ7" s="0" t="s">
        <v>1132</v>
      </c>
      <c r="TA7" s="0" t="s">
        <v>1178</v>
      </c>
      <c r="TB7" s="0">
        <v>7</v>
      </c>
      <c r="TF7" s="0" t="s">
        <v>954</v>
      </c>
      <c r="TG7" s="0" t="s">
        <v>1179</v>
      </c>
      <c r="TH7" s="0">
        <v>10</v>
      </c>
      <c r="TI7" s="0" t="s">
        <v>1135</v>
      </c>
      <c r="TJ7" s="0" t="s">
        <v>1180</v>
      </c>
      <c r="TK7" s="0">
        <v>8</v>
      </c>
      <c r="TL7" s="0" t="s">
        <v>1137</v>
      </c>
      <c r="TM7" s="0" t="s">
        <v>1181</v>
      </c>
      <c r="TN7" s="0">
        <v>5</v>
      </c>
      <c r="TO7" s="0" t="s">
        <v>1139</v>
      </c>
      <c r="TP7" s="0" t="s">
        <v>1182</v>
      </c>
      <c r="TQ7" s="0">
        <v>3</v>
      </c>
    </row>
    <row r="8">
      <c r="CY8" s="0" t="s">
        <v>1183</v>
      </c>
      <c r="CZ8" s="0" t="s">
        <v>1184</v>
      </c>
      <c r="DA8" s="0">
        <v>10</v>
      </c>
      <c r="DT8" s="0" t="s">
        <v>1183</v>
      </c>
      <c r="DU8" s="0" t="s">
        <v>1185</v>
      </c>
      <c r="DV8" s="0">
        <v>10</v>
      </c>
      <c r="EO8" s="0" t="s">
        <v>1183</v>
      </c>
      <c r="EP8" s="0" t="s">
        <v>1186</v>
      </c>
      <c r="EQ8" s="0">
        <v>10</v>
      </c>
      <c r="FJ8" s="0" t="s">
        <v>1183</v>
      </c>
      <c r="FK8" s="0" t="s">
        <v>1187</v>
      </c>
      <c r="FL8" s="0">
        <v>10</v>
      </c>
      <c r="GH8" s="0" t="s">
        <v>1188</v>
      </c>
      <c r="GI8" s="0" t="s">
        <v>1189</v>
      </c>
      <c r="GJ8" s="0">
        <v>8</v>
      </c>
      <c r="GK8" s="0" t="s">
        <v>1190</v>
      </c>
      <c r="GL8" s="0" t="s">
        <v>1191</v>
      </c>
      <c r="GM8" s="0">
        <v>3</v>
      </c>
      <c r="GN8" s="0" t="s">
        <v>1192</v>
      </c>
      <c r="GO8" s="0" t="s">
        <v>1193</v>
      </c>
      <c r="GP8" s="0">
        <v>5</v>
      </c>
      <c r="GQ8" s="0" t="s">
        <v>1194</v>
      </c>
      <c r="GR8" s="0" t="s">
        <v>1195</v>
      </c>
      <c r="GS8" s="0">
        <v>5</v>
      </c>
      <c r="GT8" s="0" t="s">
        <v>1196</v>
      </c>
      <c r="GU8" s="0" t="s">
        <v>1197</v>
      </c>
      <c r="GV8" s="0">
        <v>5</v>
      </c>
      <c r="GW8" s="0" t="s">
        <v>1198</v>
      </c>
      <c r="GX8" s="0" t="s">
        <v>1199</v>
      </c>
      <c r="GY8" s="0">
        <v>10</v>
      </c>
      <c r="GZ8" s="0" t="s">
        <v>1200</v>
      </c>
      <c r="HA8" s="0" t="s">
        <v>1201</v>
      </c>
      <c r="HB8" s="0">
        <v>9</v>
      </c>
      <c r="HC8" s="0" t="s">
        <v>1202</v>
      </c>
      <c r="HD8" s="0" t="s">
        <v>1203</v>
      </c>
      <c r="HE8" s="0">
        <v>4</v>
      </c>
      <c r="HX8" s="0" t="s">
        <v>1204</v>
      </c>
      <c r="HY8" s="0" t="s">
        <v>1205</v>
      </c>
      <c r="HZ8" s="0">
        <v>8</v>
      </c>
      <c r="IA8" s="0" t="s">
        <v>1206</v>
      </c>
      <c r="IB8" s="0" t="s">
        <v>1207</v>
      </c>
      <c r="IC8" s="0">
        <v>4</v>
      </c>
      <c r="ID8" s="0" t="s">
        <v>1208</v>
      </c>
      <c r="IE8" s="0" t="s">
        <v>1209</v>
      </c>
      <c r="IF8" s="0">
        <v>2</v>
      </c>
      <c r="KC8" s="0" t="s">
        <v>1188</v>
      </c>
      <c r="KD8" s="0" t="s">
        <v>1210</v>
      </c>
      <c r="KE8" s="0">
        <v>8</v>
      </c>
      <c r="KF8" s="0" t="s">
        <v>1190</v>
      </c>
      <c r="KG8" s="0" t="s">
        <v>1211</v>
      </c>
      <c r="KH8" s="0">
        <v>3</v>
      </c>
      <c r="KI8" s="0" t="s">
        <v>1192</v>
      </c>
      <c r="KJ8" s="0" t="s">
        <v>1212</v>
      </c>
      <c r="KK8" s="0">
        <v>5</v>
      </c>
      <c r="KL8" s="0" t="s">
        <v>1194</v>
      </c>
      <c r="KM8" s="0" t="s">
        <v>1213</v>
      </c>
      <c r="KN8" s="0">
        <v>5</v>
      </c>
      <c r="KO8" s="0" t="s">
        <v>1196</v>
      </c>
      <c r="KP8" s="0" t="s">
        <v>1214</v>
      </c>
      <c r="KQ8" s="0">
        <v>5</v>
      </c>
      <c r="KR8" s="0" t="s">
        <v>1198</v>
      </c>
      <c r="KS8" s="0" t="s">
        <v>1215</v>
      </c>
      <c r="KT8" s="0">
        <v>10</v>
      </c>
      <c r="KU8" s="0" t="s">
        <v>1200</v>
      </c>
      <c r="KV8" s="0" t="s">
        <v>1216</v>
      </c>
      <c r="KW8" s="0">
        <v>9</v>
      </c>
      <c r="KX8" s="0" t="s">
        <v>1202</v>
      </c>
      <c r="KY8" s="0" t="s">
        <v>1217</v>
      </c>
      <c r="KZ8" s="0">
        <v>4</v>
      </c>
      <c r="LS8" s="0" t="s">
        <v>1204</v>
      </c>
      <c r="LT8" s="0" t="s">
        <v>1218</v>
      </c>
      <c r="LU8" s="0">
        <v>8</v>
      </c>
      <c r="LV8" s="0" t="s">
        <v>1206</v>
      </c>
      <c r="LW8" s="0" t="s">
        <v>1219</v>
      </c>
      <c r="LX8" s="0">
        <v>4</v>
      </c>
      <c r="LY8" s="0" t="s">
        <v>1208</v>
      </c>
      <c r="LZ8" s="0" t="s">
        <v>1220</v>
      </c>
      <c r="MA8" s="0">
        <v>2</v>
      </c>
      <c r="NX8" s="0" t="s">
        <v>1188</v>
      </c>
      <c r="NY8" s="0" t="s">
        <v>1221</v>
      </c>
      <c r="NZ8" s="0">
        <v>8</v>
      </c>
      <c r="OA8" s="0" t="s">
        <v>1190</v>
      </c>
      <c r="OB8" s="0" t="s">
        <v>1222</v>
      </c>
      <c r="OC8" s="0">
        <v>3</v>
      </c>
      <c r="OD8" s="0" t="s">
        <v>1192</v>
      </c>
      <c r="OE8" s="0" t="s">
        <v>1223</v>
      </c>
      <c r="OF8" s="0">
        <v>5</v>
      </c>
      <c r="OG8" s="0" t="s">
        <v>1194</v>
      </c>
      <c r="OH8" s="0" t="s">
        <v>1224</v>
      </c>
      <c r="OI8" s="0">
        <v>5</v>
      </c>
      <c r="OJ8" s="0" t="s">
        <v>1196</v>
      </c>
      <c r="OK8" s="0" t="s">
        <v>1225</v>
      </c>
      <c r="OL8" s="0">
        <v>5</v>
      </c>
      <c r="OM8" s="0" t="s">
        <v>1198</v>
      </c>
      <c r="ON8" s="0" t="s">
        <v>1226</v>
      </c>
      <c r="OO8" s="0">
        <v>10</v>
      </c>
      <c r="OP8" s="0" t="s">
        <v>1200</v>
      </c>
      <c r="OQ8" s="0" t="s">
        <v>1227</v>
      </c>
      <c r="OR8" s="0">
        <v>9</v>
      </c>
      <c r="OS8" s="0" t="s">
        <v>1202</v>
      </c>
      <c r="OT8" s="0" t="s">
        <v>1228</v>
      </c>
      <c r="OU8" s="0">
        <v>4</v>
      </c>
      <c r="PN8" s="0" t="s">
        <v>1204</v>
      </c>
      <c r="PO8" s="0" t="s">
        <v>1229</v>
      </c>
      <c r="PP8" s="0">
        <v>8</v>
      </c>
      <c r="PQ8" s="0" t="s">
        <v>1206</v>
      </c>
      <c r="PR8" s="0" t="s">
        <v>1230</v>
      </c>
      <c r="PS8" s="0">
        <v>4</v>
      </c>
      <c r="PT8" s="0" t="s">
        <v>1208</v>
      </c>
      <c r="PU8" s="0" t="s">
        <v>1231</v>
      </c>
      <c r="PV8" s="0">
        <v>2</v>
      </c>
      <c r="RS8" s="0" t="s">
        <v>1188</v>
      </c>
      <c r="RT8" s="0" t="s">
        <v>1232</v>
      </c>
      <c r="RU8" s="0">
        <v>8</v>
      </c>
      <c r="RV8" s="0" t="s">
        <v>1190</v>
      </c>
      <c r="RW8" s="0" t="s">
        <v>1233</v>
      </c>
      <c r="RX8" s="0">
        <v>3</v>
      </c>
      <c r="RY8" s="0" t="s">
        <v>1192</v>
      </c>
      <c r="RZ8" s="0" t="s">
        <v>1234</v>
      </c>
      <c r="SA8" s="0">
        <v>5</v>
      </c>
      <c r="SB8" s="0" t="s">
        <v>1194</v>
      </c>
      <c r="SC8" s="0" t="s">
        <v>1235</v>
      </c>
      <c r="SD8" s="0">
        <v>5</v>
      </c>
      <c r="SE8" s="0" t="s">
        <v>1196</v>
      </c>
      <c r="SF8" s="0" t="s">
        <v>1236</v>
      </c>
      <c r="SG8" s="0">
        <v>5</v>
      </c>
      <c r="SH8" s="0" t="s">
        <v>1198</v>
      </c>
      <c r="SI8" s="0" t="s">
        <v>1237</v>
      </c>
      <c r="SJ8" s="0">
        <v>10</v>
      </c>
      <c r="SK8" s="0" t="s">
        <v>1200</v>
      </c>
      <c r="SL8" s="0" t="s">
        <v>1238</v>
      </c>
      <c r="SM8" s="0">
        <v>9</v>
      </c>
      <c r="SN8" s="0" t="s">
        <v>1202</v>
      </c>
      <c r="SO8" s="0" t="s">
        <v>1239</v>
      </c>
      <c r="SP8" s="0">
        <v>4</v>
      </c>
      <c r="TI8" s="0" t="s">
        <v>1204</v>
      </c>
      <c r="TJ8" s="0" t="s">
        <v>1240</v>
      </c>
      <c r="TK8" s="0">
        <v>8</v>
      </c>
      <c r="TL8" s="0" t="s">
        <v>1206</v>
      </c>
      <c r="TM8" s="0" t="s">
        <v>1241</v>
      </c>
      <c r="TN8" s="0">
        <v>4</v>
      </c>
      <c r="TO8" s="0" t="s">
        <v>1208</v>
      </c>
      <c r="TP8" s="0" t="s">
        <v>1242</v>
      </c>
      <c r="TQ8" s="0">
        <v>2</v>
      </c>
    </row>
    <row r="9">
      <c r="GH9" s="0" t="s">
        <v>1243</v>
      </c>
      <c r="GI9" s="0" t="s">
        <v>1244</v>
      </c>
      <c r="GJ9" s="0">
        <v>9</v>
      </c>
      <c r="GK9" s="0" t="s">
        <v>1245</v>
      </c>
      <c r="GL9" s="0" t="s">
        <v>1246</v>
      </c>
      <c r="GM9" s="0">
        <v>3</v>
      </c>
      <c r="GN9" s="0" t="s">
        <v>1247</v>
      </c>
      <c r="GO9" s="0" t="s">
        <v>1248</v>
      </c>
      <c r="GP9" s="0">
        <v>5</v>
      </c>
      <c r="GQ9" s="0" t="s">
        <v>1249</v>
      </c>
      <c r="GR9" s="0" t="s">
        <v>1250</v>
      </c>
      <c r="GS9" s="0">
        <v>5</v>
      </c>
      <c r="GT9" s="0" t="s">
        <v>1251</v>
      </c>
      <c r="GU9" s="0" t="s">
        <v>1252</v>
      </c>
      <c r="GV9" s="0">
        <v>7</v>
      </c>
      <c r="GW9" s="0" t="s">
        <v>1253</v>
      </c>
      <c r="GX9" s="0" t="s">
        <v>1254</v>
      </c>
      <c r="GY9" s="0">
        <v>2</v>
      </c>
      <c r="GZ9" s="0" t="s">
        <v>1255</v>
      </c>
      <c r="HA9" s="0" t="s">
        <v>1256</v>
      </c>
      <c r="HB9" s="0">
        <v>10</v>
      </c>
      <c r="HC9" s="0" t="s">
        <v>1050</v>
      </c>
      <c r="HD9" s="0" t="s">
        <v>1257</v>
      </c>
      <c r="HE9" s="0">
        <v>1</v>
      </c>
      <c r="HX9" s="0" t="s">
        <v>1258</v>
      </c>
      <c r="HY9" s="0" t="s">
        <v>1259</v>
      </c>
      <c r="HZ9" s="0">
        <v>7</v>
      </c>
      <c r="IA9" s="0" t="s">
        <v>1050</v>
      </c>
      <c r="IB9" s="0" t="s">
        <v>1260</v>
      </c>
      <c r="IC9" s="0">
        <v>5</v>
      </c>
      <c r="ID9" s="0" t="s">
        <v>1261</v>
      </c>
      <c r="IE9" s="0" t="s">
        <v>1262</v>
      </c>
      <c r="IF9" s="0">
        <v>1</v>
      </c>
      <c r="KC9" s="0" t="s">
        <v>1243</v>
      </c>
      <c r="KD9" s="0" t="s">
        <v>1263</v>
      </c>
      <c r="KE9" s="0">
        <v>9</v>
      </c>
      <c r="KF9" s="0" t="s">
        <v>1245</v>
      </c>
      <c r="KG9" s="0" t="s">
        <v>1264</v>
      </c>
      <c r="KH9" s="0">
        <v>3</v>
      </c>
      <c r="KI9" s="0" t="s">
        <v>1247</v>
      </c>
      <c r="KJ9" s="0" t="s">
        <v>1265</v>
      </c>
      <c r="KK9" s="0">
        <v>5</v>
      </c>
      <c r="KL9" s="0" t="s">
        <v>1249</v>
      </c>
      <c r="KM9" s="0" t="s">
        <v>1266</v>
      </c>
      <c r="KN9" s="0">
        <v>5</v>
      </c>
      <c r="KO9" s="0" t="s">
        <v>1251</v>
      </c>
      <c r="KP9" s="0" t="s">
        <v>1267</v>
      </c>
      <c r="KQ9" s="0">
        <v>7</v>
      </c>
      <c r="KR9" s="0" t="s">
        <v>1253</v>
      </c>
      <c r="KS9" s="0" t="s">
        <v>1268</v>
      </c>
      <c r="KT9" s="0">
        <v>2</v>
      </c>
      <c r="KU9" s="0" t="s">
        <v>1255</v>
      </c>
      <c r="KV9" s="0" t="s">
        <v>1269</v>
      </c>
      <c r="KW9" s="0">
        <v>10</v>
      </c>
      <c r="KX9" s="0" t="s">
        <v>1050</v>
      </c>
      <c r="KY9" s="0" t="s">
        <v>1270</v>
      </c>
      <c r="KZ9" s="0">
        <v>1</v>
      </c>
      <c r="LS9" s="0" t="s">
        <v>1258</v>
      </c>
      <c r="LT9" s="0" t="s">
        <v>1271</v>
      </c>
      <c r="LU9" s="0">
        <v>7</v>
      </c>
      <c r="LV9" s="0" t="s">
        <v>1050</v>
      </c>
      <c r="LW9" s="0" t="s">
        <v>1272</v>
      </c>
      <c r="LX9" s="0">
        <v>5</v>
      </c>
      <c r="LY9" s="0" t="s">
        <v>1261</v>
      </c>
      <c r="LZ9" s="0" t="s">
        <v>1273</v>
      </c>
      <c r="MA9" s="0">
        <v>1</v>
      </c>
      <c r="NX9" s="0" t="s">
        <v>1243</v>
      </c>
      <c r="NY9" s="0" t="s">
        <v>1274</v>
      </c>
      <c r="NZ9" s="0">
        <v>9</v>
      </c>
      <c r="OA9" s="0" t="s">
        <v>1245</v>
      </c>
      <c r="OB9" s="0" t="s">
        <v>1275</v>
      </c>
      <c r="OC9" s="0">
        <v>3</v>
      </c>
      <c r="OD9" s="0" t="s">
        <v>1247</v>
      </c>
      <c r="OE9" s="0" t="s">
        <v>1276</v>
      </c>
      <c r="OF9" s="0">
        <v>5</v>
      </c>
      <c r="OG9" s="0" t="s">
        <v>1249</v>
      </c>
      <c r="OH9" s="0" t="s">
        <v>1277</v>
      </c>
      <c r="OI9" s="0">
        <v>5</v>
      </c>
      <c r="OJ9" s="0" t="s">
        <v>1251</v>
      </c>
      <c r="OK9" s="0" t="s">
        <v>1278</v>
      </c>
      <c r="OL9" s="0">
        <v>7</v>
      </c>
      <c r="OM9" s="0" t="s">
        <v>1253</v>
      </c>
      <c r="ON9" s="0" t="s">
        <v>1279</v>
      </c>
      <c r="OO9" s="0">
        <v>2</v>
      </c>
      <c r="OP9" s="0" t="s">
        <v>1255</v>
      </c>
      <c r="OQ9" s="0" t="s">
        <v>1280</v>
      </c>
      <c r="OR9" s="0">
        <v>10</v>
      </c>
      <c r="OS9" s="0" t="s">
        <v>1050</v>
      </c>
      <c r="OT9" s="0" t="s">
        <v>1281</v>
      </c>
      <c r="OU9" s="0">
        <v>1</v>
      </c>
      <c r="PN9" s="0" t="s">
        <v>1258</v>
      </c>
      <c r="PO9" s="0" t="s">
        <v>1282</v>
      </c>
      <c r="PP9" s="0">
        <v>7</v>
      </c>
      <c r="PQ9" s="0" t="s">
        <v>1050</v>
      </c>
      <c r="PR9" s="0" t="s">
        <v>1283</v>
      </c>
      <c r="PS9" s="0">
        <v>5</v>
      </c>
      <c r="PT9" s="0" t="s">
        <v>1261</v>
      </c>
      <c r="PU9" s="0" t="s">
        <v>1284</v>
      </c>
      <c r="PV9" s="0">
        <v>1</v>
      </c>
      <c r="RS9" s="0" t="s">
        <v>1243</v>
      </c>
      <c r="RT9" s="0" t="s">
        <v>1285</v>
      </c>
      <c r="RU9" s="0">
        <v>9</v>
      </c>
      <c r="RV9" s="0" t="s">
        <v>1245</v>
      </c>
      <c r="RW9" s="0" t="s">
        <v>1286</v>
      </c>
      <c r="RX9" s="0">
        <v>3</v>
      </c>
      <c r="RY9" s="0" t="s">
        <v>1247</v>
      </c>
      <c r="RZ9" s="0" t="s">
        <v>1287</v>
      </c>
      <c r="SA9" s="0">
        <v>5</v>
      </c>
      <c r="SB9" s="0" t="s">
        <v>1249</v>
      </c>
      <c r="SC9" s="0" t="s">
        <v>1288</v>
      </c>
      <c r="SD9" s="0">
        <v>5</v>
      </c>
      <c r="SE9" s="0" t="s">
        <v>1251</v>
      </c>
      <c r="SF9" s="0" t="s">
        <v>1289</v>
      </c>
      <c r="SG9" s="0">
        <v>7</v>
      </c>
      <c r="SH9" s="0" t="s">
        <v>1253</v>
      </c>
      <c r="SI9" s="0" t="s">
        <v>1290</v>
      </c>
      <c r="SJ9" s="0">
        <v>2</v>
      </c>
      <c r="SK9" s="0" t="s">
        <v>1255</v>
      </c>
      <c r="SL9" s="0" t="s">
        <v>1291</v>
      </c>
      <c r="SM9" s="0">
        <v>10</v>
      </c>
      <c r="SN9" s="0" t="s">
        <v>1050</v>
      </c>
      <c r="SO9" s="0" t="s">
        <v>1292</v>
      </c>
      <c r="SP9" s="0">
        <v>1</v>
      </c>
      <c r="TI9" s="0" t="s">
        <v>1258</v>
      </c>
      <c r="TJ9" s="0" t="s">
        <v>1293</v>
      </c>
      <c r="TK9" s="0">
        <v>7</v>
      </c>
      <c r="TL9" s="0" t="s">
        <v>1050</v>
      </c>
      <c r="TM9" s="0" t="s">
        <v>1294</v>
      </c>
      <c r="TN9" s="0">
        <v>5</v>
      </c>
      <c r="TO9" s="0" t="s">
        <v>1261</v>
      </c>
      <c r="TP9" s="0" t="s">
        <v>1295</v>
      </c>
      <c r="TQ9" s="0">
        <v>1</v>
      </c>
    </row>
    <row r="10">
      <c r="GH10" s="0" t="s">
        <v>1296</v>
      </c>
      <c r="GI10" s="0" t="s">
        <v>1297</v>
      </c>
      <c r="GJ10" s="0">
        <v>3</v>
      </c>
      <c r="GK10" s="0" t="s">
        <v>1298</v>
      </c>
      <c r="GL10" s="0" t="s">
        <v>1299</v>
      </c>
      <c r="GM10" s="0">
        <v>9</v>
      </c>
      <c r="GN10" s="0" t="s">
        <v>1300</v>
      </c>
      <c r="GO10" s="0" t="s">
        <v>1301</v>
      </c>
      <c r="GP10" s="0">
        <v>5</v>
      </c>
      <c r="GQ10" s="0" t="s">
        <v>1302</v>
      </c>
      <c r="GR10" s="0" t="s">
        <v>1303</v>
      </c>
      <c r="GS10" s="0">
        <v>9</v>
      </c>
      <c r="GT10" s="0" t="s">
        <v>1304</v>
      </c>
      <c r="GU10" s="0" t="s">
        <v>1305</v>
      </c>
      <c r="GV10" s="0">
        <v>3</v>
      </c>
      <c r="GW10" s="0" t="s">
        <v>1306</v>
      </c>
      <c r="GX10" s="0" t="s">
        <v>1307</v>
      </c>
      <c r="GY10" s="0">
        <v>1</v>
      </c>
      <c r="GZ10" s="0" t="s">
        <v>1308</v>
      </c>
      <c r="HA10" s="0" t="s">
        <v>1309</v>
      </c>
      <c r="HB10" s="0">
        <v>10</v>
      </c>
      <c r="HC10" s="0" t="s">
        <v>954</v>
      </c>
      <c r="HD10" s="0" t="s">
        <v>1310</v>
      </c>
      <c r="HE10" s="0">
        <v>5</v>
      </c>
      <c r="HX10" s="0" t="s">
        <v>1311</v>
      </c>
      <c r="HY10" s="0" t="s">
        <v>1312</v>
      </c>
      <c r="HZ10" s="0">
        <v>6</v>
      </c>
      <c r="ID10" s="0" t="s">
        <v>1050</v>
      </c>
      <c r="IE10" s="0" t="s">
        <v>1313</v>
      </c>
      <c r="IF10" s="0">
        <v>6</v>
      </c>
      <c r="KC10" s="0" t="s">
        <v>1296</v>
      </c>
      <c r="KD10" s="0" t="s">
        <v>1314</v>
      </c>
      <c r="KE10" s="0">
        <v>3</v>
      </c>
      <c r="KF10" s="0" t="s">
        <v>1298</v>
      </c>
      <c r="KG10" s="0" t="s">
        <v>1315</v>
      </c>
      <c r="KH10" s="0">
        <v>9</v>
      </c>
      <c r="KI10" s="0" t="s">
        <v>1300</v>
      </c>
      <c r="KJ10" s="0" t="s">
        <v>1316</v>
      </c>
      <c r="KK10" s="0">
        <v>5</v>
      </c>
      <c r="KL10" s="0" t="s">
        <v>1302</v>
      </c>
      <c r="KM10" s="0" t="s">
        <v>1317</v>
      </c>
      <c r="KN10" s="0">
        <v>9</v>
      </c>
      <c r="KO10" s="0" t="s">
        <v>1304</v>
      </c>
      <c r="KP10" s="0" t="s">
        <v>1318</v>
      </c>
      <c r="KQ10" s="0">
        <v>3</v>
      </c>
      <c r="KR10" s="0" t="s">
        <v>1306</v>
      </c>
      <c r="KS10" s="0" t="s">
        <v>1319</v>
      </c>
      <c r="KT10" s="0">
        <v>1</v>
      </c>
      <c r="KU10" s="0" t="s">
        <v>1308</v>
      </c>
      <c r="KV10" s="0" t="s">
        <v>1320</v>
      </c>
      <c r="KW10" s="0">
        <v>10</v>
      </c>
      <c r="KX10" s="0" t="s">
        <v>954</v>
      </c>
      <c r="KY10" s="0" t="s">
        <v>1321</v>
      </c>
      <c r="KZ10" s="0">
        <v>5</v>
      </c>
      <c r="LS10" s="0" t="s">
        <v>1311</v>
      </c>
      <c r="LT10" s="0" t="s">
        <v>1322</v>
      </c>
      <c r="LU10" s="0">
        <v>6</v>
      </c>
      <c r="LY10" s="0" t="s">
        <v>1050</v>
      </c>
      <c r="LZ10" s="0" t="s">
        <v>1323</v>
      </c>
      <c r="MA10" s="0">
        <v>6</v>
      </c>
      <c r="NX10" s="0" t="s">
        <v>1296</v>
      </c>
      <c r="NY10" s="0" t="s">
        <v>1324</v>
      </c>
      <c r="NZ10" s="0">
        <v>3</v>
      </c>
      <c r="OA10" s="0" t="s">
        <v>1298</v>
      </c>
      <c r="OB10" s="0" t="s">
        <v>1325</v>
      </c>
      <c r="OC10" s="0">
        <v>9</v>
      </c>
      <c r="OD10" s="0" t="s">
        <v>1300</v>
      </c>
      <c r="OE10" s="0" t="s">
        <v>1326</v>
      </c>
      <c r="OF10" s="0">
        <v>5</v>
      </c>
      <c r="OG10" s="0" t="s">
        <v>1302</v>
      </c>
      <c r="OH10" s="0" t="s">
        <v>1327</v>
      </c>
      <c r="OI10" s="0">
        <v>9</v>
      </c>
      <c r="OJ10" s="0" t="s">
        <v>1304</v>
      </c>
      <c r="OK10" s="0" t="s">
        <v>1328</v>
      </c>
      <c r="OL10" s="0">
        <v>3</v>
      </c>
      <c r="OM10" s="0" t="s">
        <v>1306</v>
      </c>
      <c r="ON10" s="0" t="s">
        <v>1329</v>
      </c>
      <c r="OO10" s="0">
        <v>1</v>
      </c>
      <c r="OP10" s="0" t="s">
        <v>1308</v>
      </c>
      <c r="OQ10" s="0" t="s">
        <v>1330</v>
      </c>
      <c r="OR10" s="0">
        <v>10</v>
      </c>
      <c r="OS10" s="0" t="s">
        <v>954</v>
      </c>
      <c r="OT10" s="0" t="s">
        <v>1331</v>
      </c>
      <c r="OU10" s="0">
        <v>5</v>
      </c>
      <c r="PN10" s="0" t="s">
        <v>1311</v>
      </c>
      <c r="PO10" s="0" t="s">
        <v>1332</v>
      </c>
      <c r="PP10" s="0">
        <v>6</v>
      </c>
      <c r="PT10" s="0" t="s">
        <v>1050</v>
      </c>
      <c r="PU10" s="0" t="s">
        <v>1333</v>
      </c>
      <c r="PV10" s="0">
        <v>6</v>
      </c>
      <c r="RS10" s="0" t="s">
        <v>1296</v>
      </c>
      <c r="RT10" s="0" t="s">
        <v>1334</v>
      </c>
      <c r="RU10" s="0">
        <v>3</v>
      </c>
      <c r="RV10" s="0" t="s">
        <v>1298</v>
      </c>
      <c r="RW10" s="0" t="s">
        <v>1335</v>
      </c>
      <c r="RX10" s="0">
        <v>9</v>
      </c>
      <c r="RY10" s="0" t="s">
        <v>1300</v>
      </c>
      <c r="RZ10" s="0" t="s">
        <v>1336</v>
      </c>
      <c r="SA10" s="0">
        <v>5</v>
      </c>
      <c r="SB10" s="0" t="s">
        <v>1302</v>
      </c>
      <c r="SC10" s="0" t="s">
        <v>1337</v>
      </c>
      <c r="SD10" s="0">
        <v>9</v>
      </c>
      <c r="SE10" s="0" t="s">
        <v>1304</v>
      </c>
      <c r="SF10" s="0" t="s">
        <v>1338</v>
      </c>
      <c r="SG10" s="0">
        <v>3</v>
      </c>
      <c r="SH10" s="0" t="s">
        <v>1306</v>
      </c>
      <c r="SI10" s="0" t="s">
        <v>1339</v>
      </c>
      <c r="SJ10" s="0">
        <v>1</v>
      </c>
      <c r="SK10" s="0" t="s">
        <v>1308</v>
      </c>
      <c r="SL10" s="0" t="s">
        <v>1340</v>
      </c>
      <c r="SM10" s="0">
        <v>10</v>
      </c>
      <c r="SN10" s="0" t="s">
        <v>954</v>
      </c>
      <c r="SO10" s="0" t="s">
        <v>1341</v>
      </c>
      <c r="SP10" s="0">
        <v>5</v>
      </c>
      <c r="TI10" s="0" t="s">
        <v>1311</v>
      </c>
      <c r="TJ10" s="0" t="s">
        <v>1342</v>
      </c>
      <c r="TK10" s="0">
        <v>6</v>
      </c>
      <c r="TO10" s="0" t="s">
        <v>1050</v>
      </c>
      <c r="TP10" s="0" t="s">
        <v>1343</v>
      </c>
      <c r="TQ10" s="0">
        <v>6</v>
      </c>
    </row>
    <row r="11">
      <c r="GH11" s="0" t="s">
        <v>1344</v>
      </c>
      <c r="GI11" s="0" t="s">
        <v>1345</v>
      </c>
      <c r="GJ11" s="0">
        <v>5</v>
      </c>
      <c r="GK11" s="0" t="s">
        <v>1346</v>
      </c>
      <c r="GL11" s="0" t="s">
        <v>1347</v>
      </c>
      <c r="GM11" s="0">
        <v>3</v>
      </c>
      <c r="GN11" s="0" t="s">
        <v>1348</v>
      </c>
      <c r="GO11" s="0" t="s">
        <v>1349</v>
      </c>
      <c r="GP11" s="0">
        <v>1</v>
      </c>
      <c r="GQ11" s="0" t="s">
        <v>1350</v>
      </c>
      <c r="GR11" s="0" t="s">
        <v>1351</v>
      </c>
      <c r="GS11" s="0">
        <v>9</v>
      </c>
      <c r="GT11" s="0" t="s">
        <v>1352</v>
      </c>
      <c r="GU11" s="0" t="s">
        <v>1353</v>
      </c>
      <c r="GV11" s="0">
        <v>5</v>
      </c>
      <c r="GW11" s="0" t="s">
        <v>1354</v>
      </c>
      <c r="GX11" s="0" t="s">
        <v>1355</v>
      </c>
      <c r="GY11" s="0">
        <v>1</v>
      </c>
      <c r="GZ11" s="0" t="s">
        <v>1356</v>
      </c>
      <c r="HA11" s="0" t="s">
        <v>1357</v>
      </c>
      <c r="HB11" s="0">
        <v>3</v>
      </c>
      <c r="HX11" s="0" t="s">
        <v>1358</v>
      </c>
      <c r="HY11" s="0" t="s">
        <v>1359</v>
      </c>
      <c r="HZ11" s="0">
        <v>5</v>
      </c>
      <c r="KC11" s="0" t="s">
        <v>1344</v>
      </c>
      <c r="KD11" s="0" t="s">
        <v>1360</v>
      </c>
      <c r="KE11" s="0">
        <v>5</v>
      </c>
      <c r="KF11" s="0" t="s">
        <v>1346</v>
      </c>
      <c r="KG11" s="0" t="s">
        <v>1361</v>
      </c>
      <c r="KH11" s="0">
        <v>3</v>
      </c>
      <c r="KI11" s="0" t="s">
        <v>1348</v>
      </c>
      <c r="KJ11" s="0" t="s">
        <v>1362</v>
      </c>
      <c r="KK11" s="0">
        <v>1</v>
      </c>
      <c r="KL11" s="0" t="s">
        <v>1350</v>
      </c>
      <c r="KM11" s="0" t="s">
        <v>1363</v>
      </c>
      <c r="KN11" s="0">
        <v>9</v>
      </c>
      <c r="KO11" s="0" t="s">
        <v>1352</v>
      </c>
      <c r="KP11" s="0" t="s">
        <v>1364</v>
      </c>
      <c r="KQ11" s="0">
        <v>5</v>
      </c>
      <c r="KR11" s="0" t="s">
        <v>1354</v>
      </c>
      <c r="KS11" s="0" t="s">
        <v>1365</v>
      </c>
      <c r="KT11" s="0">
        <v>1</v>
      </c>
      <c r="KU11" s="0" t="s">
        <v>1356</v>
      </c>
      <c r="KV11" s="0" t="s">
        <v>1366</v>
      </c>
      <c r="KW11" s="0">
        <v>3</v>
      </c>
      <c r="LS11" s="0" t="s">
        <v>1358</v>
      </c>
      <c r="LT11" s="0" t="s">
        <v>1367</v>
      </c>
      <c r="LU11" s="0">
        <v>5</v>
      </c>
      <c r="NX11" s="0" t="s">
        <v>1344</v>
      </c>
      <c r="NY11" s="0" t="s">
        <v>1368</v>
      </c>
      <c r="NZ11" s="0">
        <v>5</v>
      </c>
      <c r="OA11" s="0" t="s">
        <v>1346</v>
      </c>
      <c r="OB11" s="0" t="s">
        <v>1369</v>
      </c>
      <c r="OC11" s="0">
        <v>3</v>
      </c>
      <c r="OD11" s="0" t="s">
        <v>1348</v>
      </c>
      <c r="OE11" s="0" t="s">
        <v>1370</v>
      </c>
      <c r="OF11" s="0">
        <v>1</v>
      </c>
      <c r="OG11" s="0" t="s">
        <v>1350</v>
      </c>
      <c r="OH11" s="0" t="s">
        <v>1371</v>
      </c>
      <c r="OI11" s="0">
        <v>9</v>
      </c>
      <c r="OJ11" s="0" t="s">
        <v>1352</v>
      </c>
      <c r="OK11" s="0" t="s">
        <v>1372</v>
      </c>
      <c r="OL11" s="0">
        <v>5</v>
      </c>
      <c r="OM11" s="0" t="s">
        <v>1354</v>
      </c>
      <c r="ON11" s="0" t="s">
        <v>1373</v>
      </c>
      <c r="OO11" s="0">
        <v>1</v>
      </c>
      <c r="OP11" s="0" t="s">
        <v>1356</v>
      </c>
      <c r="OQ11" s="0" t="s">
        <v>1374</v>
      </c>
      <c r="OR11" s="0">
        <v>3</v>
      </c>
      <c r="PN11" s="0" t="s">
        <v>1358</v>
      </c>
      <c r="PO11" s="0" t="s">
        <v>1375</v>
      </c>
      <c r="PP11" s="0">
        <v>5</v>
      </c>
      <c r="RS11" s="0" t="s">
        <v>1344</v>
      </c>
      <c r="RT11" s="0" t="s">
        <v>1376</v>
      </c>
      <c r="RU11" s="0">
        <v>5</v>
      </c>
      <c r="RV11" s="0" t="s">
        <v>1346</v>
      </c>
      <c r="RW11" s="0" t="s">
        <v>1377</v>
      </c>
      <c r="RX11" s="0">
        <v>3</v>
      </c>
      <c r="RY11" s="0" t="s">
        <v>1348</v>
      </c>
      <c r="RZ11" s="0" t="s">
        <v>1378</v>
      </c>
      <c r="SA11" s="0">
        <v>1</v>
      </c>
      <c r="SB11" s="0" t="s">
        <v>1350</v>
      </c>
      <c r="SC11" s="0" t="s">
        <v>1379</v>
      </c>
      <c r="SD11" s="0">
        <v>9</v>
      </c>
      <c r="SE11" s="0" t="s">
        <v>1352</v>
      </c>
      <c r="SF11" s="0" t="s">
        <v>1380</v>
      </c>
      <c r="SG11" s="0">
        <v>5</v>
      </c>
      <c r="SH11" s="0" t="s">
        <v>1354</v>
      </c>
      <c r="SI11" s="0" t="s">
        <v>1381</v>
      </c>
      <c r="SJ11" s="0">
        <v>1</v>
      </c>
      <c r="SK11" s="0" t="s">
        <v>1356</v>
      </c>
      <c r="SL11" s="0" t="s">
        <v>1382</v>
      </c>
      <c r="SM11" s="0">
        <v>3</v>
      </c>
      <c r="TI11" s="0" t="s">
        <v>1358</v>
      </c>
      <c r="TJ11" s="0" t="s">
        <v>1383</v>
      </c>
      <c r="TK11" s="0">
        <v>5</v>
      </c>
    </row>
    <row r="12">
      <c r="GH12" s="0" t="s">
        <v>1384</v>
      </c>
      <c r="GI12" s="0" t="s">
        <v>1385</v>
      </c>
      <c r="GJ12" s="0">
        <v>8</v>
      </c>
      <c r="GK12" s="0" t="s">
        <v>1386</v>
      </c>
      <c r="GL12" s="0" t="s">
        <v>1387</v>
      </c>
      <c r="GM12" s="0">
        <v>3</v>
      </c>
      <c r="GN12" s="0" t="s">
        <v>1388</v>
      </c>
      <c r="GO12" s="0" t="s">
        <v>1389</v>
      </c>
      <c r="GP12" s="0">
        <v>6</v>
      </c>
      <c r="GQ12" s="0" t="s">
        <v>1390</v>
      </c>
      <c r="GR12" s="0" t="s">
        <v>1391</v>
      </c>
      <c r="GS12" s="0">
        <v>5</v>
      </c>
      <c r="GT12" s="0" t="s">
        <v>1392</v>
      </c>
      <c r="GU12" s="0" t="s">
        <v>1393</v>
      </c>
      <c r="GV12" s="0">
        <v>5</v>
      </c>
      <c r="GW12" s="0" t="s">
        <v>1050</v>
      </c>
      <c r="GX12" s="0" t="s">
        <v>1394</v>
      </c>
      <c r="GY12" s="0">
        <v>2</v>
      </c>
      <c r="GZ12" s="0" t="s">
        <v>1395</v>
      </c>
      <c r="HA12" s="0" t="s">
        <v>1396</v>
      </c>
      <c r="HB12" s="0">
        <v>9</v>
      </c>
      <c r="HX12" s="0" t="s">
        <v>1397</v>
      </c>
      <c r="HY12" s="0" t="s">
        <v>1398</v>
      </c>
      <c r="HZ12" s="0">
        <v>4</v>
      </c>
      <c r="KC12" s="0" t="s">
        <v>1384</v>
      </c>
      <c r="KD12" s="0" t="s">
        <v>1399</v>
      </c>
      <c r="KE12" s="0">
        <v>8</v>
      </c>
      <c r="KF12" s="0" t="s">
        <v>1386</v>
      </c>
      <c r="KG12" s="0" t="s">
        <v>1400</v>
      </c>
      <c r="KH12" s="0">
        <v>3</v>
      </c>
      <c r="KI12" s="0" t="s">
        <v>1388</v>
      </c>
      <c r="KJ12" s="0" t="s">
        <v>1401</v>
      </c>
      <c r="KK12" s="0">
        <v>6</v>
      </c>
      <c r="KL12" s="0" t="s">
        <v>1390</v>
      </c>
      <c r="KM12" s="0" t="s">
        <v>1402</v>
      </c>
      <c r="KN12" s="0">
        <v>5</v>
      </c>
      <c r="KO12" s="0" t="s">
        <v>1392</v>
      </c>
      <c r="KP12" s="0" t="s">
        <v>1403</v>
      </c>
      <c r="KQ12" s="0">
        <v>5</v>
      </c>
      <c r="KR12" s="0" t="s">
        <v>1050</v>
      </c>
      <c r="KS12" s="0" t="s">
        <v>1404</v>
      </c>
      <c r="KT12" s="0">
        <v>2</v>
      </c>
      <c r="KU12" s="0" t="s">
        <v>1395</v>
      </c>
      <c r="KV12" s="0" t="s">
        <v>1405</v>
      </c>
      <c r="KW12" s="0">
        <v>9</v>
      </c>
      <c r="LS12" s="0" t="s">
        <v>1397</v>
      </c>
      <c r="LT12" s="0" t="s">
        <v>1406</v>
      </c>
      <c r="LU12" s="0">
        <v>4</v>
      </c>
      <c r="NX12" s="0" t="s">
        <v>1384</v>
      </c>
      <c r="NY12" s="0" t="s">
        <v>1407</v>
      </c>
      <c r="NZ12" s="0">
        <v>8</v>
      </c>
      <c r="OA12" s="0" t="s">
        <v>1386</v>
      </c>
      <c r="OB12" s="0" t="s">
        <v>1408</v>
      </c>
      <c r="OC12" s="0">
        <v>3</v>
      </c>
      <c r="OD12" s="0" t="s">
        <v>1388</v>
      </c>
      <c r="OE12" s="0" t="s">
        <v>1409</v>
      </c>
      <c r="OF12" s="0">
        <v>6</v>
      </c>
      <c r="OG12" s="0" t="s">
        <v>1390</v>
      </c>
      <c r="OH12" s="0" t="s">
        <v>1410</v>
      </c>
      <c r="OI12" s="0">
        <v>5</v>
      </c>
      <c r="OJ12" s="0" t="s">
        <v>1392</v>
      </c>
      <c r="OK12" s="0" t="s">
        <v>1411</v>
      </c>
      <c r="OL12" s="0">
        <v>5</v>
      </c>
      <c r="OM12" s="0" t="s">
        <v>1050</v>
      </c>
      <c r="ON12" s="0" t="s">
        <v>1412</v>
      </c>
      <c r="OO12" s="0">
        <v>2</v>
      </c>
      <c r="OP12" s="0" t="s">
        <v>1395</v>
      </c>
      <c r="OQ12" s="0" t="s">
        <v>1413</v>
      </c>
      <c r="OR12" s="0">
        <v>9</v>
      </c>
      <c r="PN12" s="0" t="s">
        <v>1397</v>
      </c>
      <c r="PO12" s="0" t="s">
        <v>1414</v>
      </c>
      <c r="PP12" s="0">
        <v>4</v>
      </c>
      <c r="RS12" s="0" t="s">
        <v>1384</v>
      </c>
      <c r="RT12" s="0" t="s">
        <v>1415</v>
      </c>
      <c r="RU12" s="0">
        <v>8</v>
      </c>
      <c r="RV12" s="0" t="s">
        <v>1386</v>
      </c>
      <c r="RW12" s="0" t="s">
        <v>1416</v>
      </c>
      <c r="RX12" s="0">
        <v>3</v>
      </c>
      <c r="RY12" s="0" t="s">
        <v>1388</v>
      </c>
      <c r="RZ12" s="0" t="s">
        <v>1417</v>
      </c>
      <c r="SA12" s="0">
        <v>6</v>
      </c>
      <c r="SB12" s="0" t="s">
        <v>1390</v>
      </c>
      <c r="SC12" s="0" t="s">
        <v>1418</v>
      </c>
      <c r="SD12" s="0">
        <v>5</v>
      </c>
      <c r="SE12" s="0" t="s">
        <v>1392</v>
      </c>
      <c r="SF12" s="0" t="s">
        <v>1419</v>
      </c>
      <c r="SG12" s="0">
        <v>5</v>
      </c>
      <c r="SH12" s="0" t="s">
        <v>1050</v>
      </c>
      <c r="SI12" s="0" t="s">
        <v>1420</v>
      </c>
      <c r="SJ12" s="0">
        <v>2</v>
      </c>
      <c r="SK12" s="0" t="s">
        <v>1395</v>
      </c>
      <c r="SL12" s="0" t="s">
        <v>1421</v>
      </c>
      <c r="SM12" s="0">
        <v>9</v>
      </c>
      <c r="TI12" s="0" t="s">
        <v>1397</v>
      </c>
      <c r="TJ12" s="0" t="s">
        <v>1422</v>
      </c>
      <c r="TK12" s="0">
        <v>4</v>
      </c>
    </row>
    <row r="13">
      <c r="GH13" s="0" t="s">
        <v>1423</v>
      </c>
      <c r="GI13" s="0" t="s">
        <v>1424</v>
      </c>
      <c r="GJ13" s="0">
        <v>2</v>
      </c>
      <c r="GK13" s="0" t="s">
        <v>1425</v>
      </c>
      <c r="GL13" s="0" t="s">
        <v>1426</v>
      </c>
      <c r="GM13" s="0">
        <v>7</v>
      </c>
      <c r="GN13" s="0" t="s">
        <v>1050</v>
      </c>
      <c r="GO13" s="0" t="s">
        <v>1427</v>
      </c>
      <c r="GP13" s="0">
        <v>2</v>
      </c>
      <c r="GQ13" s="0" t="s">
        <v>1428</v>
      </c>
      <c r="GR13" s="0" t="s">
        <v>1429</v>
      </c>
      <c r="GS13" s="0">
        <v>8</v>
      </c>
      <c r="GT13" s="0" t="s">
        <v>1430</v>
      </c>
      <c r="GU13" s="0" t="s">
        <v>1431</v>
      </c>
      <c r="GV13" s="0">
        <v>6</v>
      </c>
      <c r="GW13" s="0" t="s">
        <v>954</v>
      </c>
      <c r="GX13" s="0" t="s">
        <v>1432</v>
      </c>
      <c r="GY13" s="0">
        <v>5</v>
      </c>
      <c r="GZ13" s="0" t="s">
        <v>1433</v>
      </c>
      <c r="HA13" s="0" t="s">
        <v>1434</v>
      </c>
      <c r="HB13" s="0">
        <v>3</v>
      </c>
      <c r="HX13" s="0" t="s">
        <v>1050</v>
      </c>
      <c r="HY13" s="0" t="s">
        <v>1435</v>
      </c>
      <c r="HZ13" s="0">
        <v>6</v>
      </c>
      <c r="KC13" s="0" t="s">
        <v>1423</v>
      </c>
      <c r="KD13" s="0" t="s">
        <v>1436</v>
      </c>
      <c r="KE13" s="0">
        <v>2</v>
      </c>
      <c r="KF13" s="0" t="s">
        <v>1425</v>
      </c>
      <c r="KG13" s="0" t="s">
        <v>1437</v>
      </c>
      <c r="KH13" s="0">
        <v>7</v>
      </c>
      <c r="KI13" s="0" t="s">
        <v>1050</v>
      </c>
      <c r="KJ13" s="0" t="s">
        <v>1438</v>
      </c>
      <c r="KK13" s="0">
        <v>2</v>
      </c>
      <c r="KL13" s="0" t="s">
        <v>1428</v>
      </c>
      <c r="KM13" s="0" t="s">
        <v>1439</v>
      </c>
      <c r="KN13" s="0">
        <v>8</v>
      </c>
      <c r="KO13" s="0" t="s">
        <v>1430</v>
      </c>
      <c r="KP13" s="0" t="s">
        <v>1440</v>
      </c>
      <c r="KQ13" s="0">
        <v>6</v>
      </c>
      <c r="KR13" s="0" t="s">
        <v>954</v>
      </c>
      <c r="KS13" s="0" t="s">
        <v>1441</v>
      </c>
      <c r="KT13" s="0">
        <v>5</v>
      </c>
      <c r="KU13" s="0" t="s">
        <v>1433</v>
      </c>
      <c r="KV13" s="0" t="s">
        <v>1442</v>
      </c>
      <c r="KW13" s="0">
        <v>3</v>
      </c>
      <c r="LS13" s="0" t="s">
        <v>1050</v>
      </c>
      <c r="LT13" s="0" t="s">
        <v>1443</v>
      </c>
      <c r="LU13" s="0">
        <v>6</v>
      </c>
      <c r="NX13" s="0" t="s">
        <v>1423</v>
      </c>
      <c r="NY13" s="0" t="s">
        <v>1444</v>
      </c>
      <c r="NZ13" s="0">
        <v>2</v>
      </c>
      <c r="OA13" s="0" t="s">
        <v>1425</v>
      </c>
      <c r="OB13" s="0" t="s">
        <v>1445</v>
      </c>
      <c r="OC13" s="0">
        <v>7</v>
      </c>
      <c r="OD13" s="0" t="s">
        <v>1050</v>
      </c>
      <c r="OE13" s="0" t="s">
        <v>1446</v>
      </c>
      <c r="OF13" s="0">
        <v>2</v>
      </c>
      <c r="OG13" s="0" t="s">
        <v>1428</v>
      </c>
      <c r="OH13" s="0" t="s">
        <v>1447</v>
      </c>
      <c r="OI13" s="0">
        <v>8</v>
      </c>
      <c r="OJ13" s="0" t="s">
        <v>1430</v>
      </c>
      <c r="OK13" s="0" t="s">
        <v>1448</v>
      </c>
      <c r="OL13" s="0">
        <v>6</v>
      </c>
      <c r="OM13" s="0" t="s">
        <v>954</v>
      </c>
      <c r="ON13" s="0" t="s">
        <v>1449</v>
      </c>
      <c r="OO13" s="0">
        <v>5</v>
      </c>
      <c r="OP13" s="0" t="s">
        <v>1433</v>
      </c>
      <c r="OQ13" s="0" t="s">
        <v>1450</v>
      </c>
      <c r="OR13" s="0">
        <v>3</v>
      </c>
      <c r="PN13" s="0" t="s">
        <v>1050</v>
      </c>
      <c r="PO13" s="0" t="s">
        <v>1451</v>
      </c>
      <c r="PP13" s="0">
        <v>6</v>
      </c>
      <c r="RS13" s="0" t="s">
        <v>1423</v>
      </c>
      <c r="RT13" s="0" t="s">
        <v>1452</v>
      </c>
      <c r="RU13" s="0">
        <v>2</v>
      </c>
      <c r="RV13" s="0" t="s">
        <v>1425</v>
      </c>
      <c r="RW13" s="0" t="s">
        <v>1453</v>
      </c>
      <c r="RX13" s="0">
        <v>7</v>
      </c>
      <c r="RY13" s="0" t="s">
        <v>1050</v>
      </c>
      <c r="RZ13" s="0" t="s">
        <v>1454</v>
      </c>
      <c r="SA13" s="0">
        <v>2</v>
      </c>
      <c r="SB13" s="0" t="s">
        <v>1428</v>
      </c>
      <c r="SC13" s="0" t="s">
        <v>1455</v>
      </c>
      <c r="SD13" s="0">
        <v>8</v>
      </c>
      <c r="SE13" s="0" t="s">
        <v>1430</v>
      </c>
      <c r="SF13" s="0" t="s">
        <v>1456</v>
      </c>
      <c r="SG13" s="0">
        <v>6</v>
      </c>
      <c r="SH13" s="0" t="s">
        <v>954</v>
      </c>
      <c r="SI13" s="0" t="s">
        <v>1457</v>
      </c>
      <c r="SJ13" s="0">
        <v>5</v>
      </c>
      <c r="SK13" s="0" t="s">
        <v>1433</v>
      </c>
      <c r="SL13" s="0" t="s">
        <v>1458</v>
      </c>
      <c r="SM13" s="0">
        <v>3</v>
      </c>
      <c r="TI13" s="0" t="s">
        <v>1050</v>
      </c>
      <c r="TJ13" s="0" t="s">
        <v>1459</v>
      </c>
      <c r="TK13" s="0">
        <v>6</v>
      </c>
    </row>
    <row r="14">
      <c r="GH14" s="0" t="s">
        <v>1460</v>
      </c>
      <c r="GI14" s="0" t="s">
        <v>1461</v>
      </c>
      <c r="GJ14" s="0">
        <v>5</v>
      </c>
      <c r="GK14" s="0" t="s">
        <v>1050</v>
      </c>
      <c r="GL14" s="0" t="s">
        <v>1462</v>
      </c>
      <c r="GM14" s="0">
        <v>2</v>
      </c>
      <c r="GN14" s="0" t="s">
        <v>954</v>
      </c>
      <c r="GO14" s="0" t="s">
        <v>1463</v>
      </c>
      <c r="GP14" s="0">
        <v>5</v>
      </c>
      <c r="GQ14" s="0" t="s">
        <v>1464</v>
      </c>
      <c r="GR14" s="0" t="s">
        <v>1465</v>
      </c>
      <c r="GS14" s="0">
        <v>5</v>
      </c>
      <c r="GT14" s="0" t="s">
        <v>1466</v>
      </c>
      <c r="GU14" s="0" t="s">
        <v>1467</v>
      </c>
      <c r="GV14" s="0">
        <v>6</v>
      </c>
      <c r="GZ14" s="0" t="s">
        <v>1468</v>
      </c>
      <c r="HA14" s="0" t="s">
        <v>1469</v>
      </c>
      <c r="HB14" s="0">
        <v>10</v>
      </c>
      <c r="HX14" s="0" t="s">
        <v>954</v>
      </c>
      <c r="HY14" s="0" t="s">
        <v>1470</v>
      </c>
      <c r="HZ14" s="0">
        <v>10</v>
      </c>
      <c r="KC14" s="0" t="s">
        <v>1460</v>
      </c>
      <c r="KD14" s="0" t="s">
        <v>1471</v>
      </c>
      <c r="KE14" s="0">
        <v>5</v>
      </c>
      <c r="KF14" s="0" t="s">
        <v>1050</v>
      </c>
      <c r="KG14" s="0" t="s">
        <v>1472</v>
      </c>
      <c r="KH14" s="0">
        <v>2</v>
      </c>
      <c r="KI14" s="0" t="s">
        <v>954</v>
      </c>
      <c r="KJ14" s="0" t="s">
        <v>1473</v>
      </c>
      <c r="KK14" s="0">
        <v>5</v>
      </c>
      <c r="KL14" s="0" t="s">
        <v>1464</v>
      </c>
      <c r="KM14" s="0" t="s">
        <v>1474</v>
      </c>
      <c r="KN14" s="0">
        <v>5</v>
      </c>
      <c r="KO14" s="0" t="s">
        <v>1466</v>
      </c>
      <c r="KP14" s="0" t="s">
        <v>1475</v>
      </c>
      <c r="KQ14" s="0">
        <v>6</v>
      </c>
      <c r="KU14" s="0" t="s">
        <v>1468</v>
      </c>
      <c r="KV14" s="0" t="s">
        <v>1476</v>
      </c>
      <c r="KW14" s="0">
        <v>10</v>
      </c>
      <c r="LS14" s="0" t="s">
        <v>954</v>
      </c>
      <c r="LT14" s="0" t="s">
        <v>1477</v>
      </c>
      <c r="LU14" s="0">
        <v>10</v>
      </c>
      <c r="NX14" s="0" t="s">
        <v>1460</v>
      </c>
      <c r="NY14" s="0" t="s">
        <v>1478</v>
      </c>
      <c r="NZ14" s="0">
        <v>5</v>
      </c>
      <c r="OA14" s="0" t="s">
        <v>1050</v>
      </c>
      <c r="OB14" s="0" t="s">
        <v>1479</v>
      </c>
      <c r="OC14" s="0">
        <v>2</v>
      </c>
      <c r="OD14" s="0" t="s">
        <v>954</v>
      </c>
      <c r="OE14" s="0" t="s">
        <v>1480</v>
      </c>
      <c r="OF14" s="0">
        <v>5</v>
      </c>
      <c r="OG14" s="0" t="s">
        <v>1464</v>
      </c>
      <c r="OH14" s="0" t="s">
        <v>1481</v>
      </c>
      <c r="OI14" s="0">
        <v>5</v>
      </c>
      <c r="OJ14" s="0" t="s">
        <v>1466</v>
      </c>
      <c r="OK14" s="0" t="s">
        <v>1482</v>
      </c>
      <c r="OL14" s="0">
        <v>6</v>
      </c>
      <c r="OP14" s="0" t="s">
        <v>1468</v>
      </c>
      <c r="OQ14" s="0" t="s">
        <v>1483</v>
      </c>
      <c r="OR14" s="0">
        <v>10</v>
      </c>
      <c r="PN14" s="0" t="s">
        <v>954</v>
      </c>
      <c r="PO14" s="0" t="s">
        <v>1484</v>
      </c>
      <c r="PP14" s="0">
        <v>10</v>
      </c>
      <c r="RS14" s="0" t="s">
        <v>1460</v>
      </c>
      <c r="RT14" s="0" t="s">
        <v>1485</v>
      </c>
      <c r="RU14" s="0">
        <v>5</v>
      </c>
      <c r="RV14" s="0" t="s">
        <v>1050</v>
      </c>
      <c r="RW14" s="0" t="s">
        <v>1486</v>
      </c>
      <c r="RX14" s="0">
        <v>2</v>
      </c>
      <c r="RY14" s="0" t="s">
        <v>954</v>
      </c>
      <c r="RZ14" s="0" t="s">
        <v>1487</v>
      </c>
      <c r="SA14" s="0">
        <v>5</v>
      </c>
      <c r="SB14" s="0" t="s">
        <v>1464</v>
      </c>
      <c r="SC14" s="0" t="s">
        <v>1488</v>
      </c>
      <c r="SD14" s="0">
        <v>5</v>
      </c>
      <c r="SE14" s="0" t="s">
        <v>1466</v>
      </c>
      <c r="SF14" s="0" t="s">
        <v>1489</v>
      </c>
      <c r="SG14" s="0">
        <v>6</v>
      </c>
      <c r="SK14" s="0" t="s">
        <v>1468</v>
      </c>
      <c r="SL14" s="0" t="s">
        <v>1490</v>
      </c>
      <c r="SM14" s="0">
        <v>10</v>
      </c>
      <c r="TI14" s="0" t="s">
        <v>954</v>
      </c>
      <c r="TJ14" s="0" t="s">
        <v>1491</v>
      </c>
      <c r="TK14" s="0">
        <v>10</v>
      </c>
    </row>
    <row r="15">
      <c r="GH15" s="0" t="s">
        <v>1492</v>
      </c>
      <c r="GI15" s="0" t="s">
        <v>1493</v>
      </c>
      <c r="GJ15" s="0">
        <v>3</v>
      </c>
      <c r="GK15" s="0" t="s">
        <v>954</v>
      </c>
      <c r="GL15" s="0" t="s">
        <v>1494</v>
      </c>
      <c r="GM15" s="0">
        <v>5</v>
      </c>
      <c r="GQ15" s="0" t="s">
        <v>1392</v>
      </c>
      <c r="GR15" s="0" t="s">
        <v>1495</v>
      </c>
      <c r="GS15" s="0">
        <v>4</v>
      </c>
      <c r="GT15" s="0" t="s">
        <v>1496</v>
      </c>
      <c r="GU15" s="0" t="s">
        <v>1497</v>
      </c>
      <c r="GV15" s="0">
        <v>9</v>
      </c>
      <c r="GZ15" s="0" t="s">
        <v>1498</v>
      </c>
      <c r="HA15" s="0" t="s">
        <v>1499</v>
      </c>
      <c r="HB15" s="0">
        <v>1</v>
      </c>
      <c r="KC15" s="0" t="s">
        <v>1492</v>
      </c>
      <c r="KD15" s="0" t="s">
        <v>1500</v>
      </c>
      <c r="KE15" s="0">
        <v>3</v>
      </c>
      <c r="KF15" s="0" t="s">
        <v>954</v>
      </c>
      <c r="KG15" s="0" t="s">
        <v>1501</v>
      </c>
      <c r="KH15" s="0">
        <v>5</v>
      </c>
      <c r="KL15" s="0" t="s">
        <v>1392</v>
      </c>
      <c r="KM15" s="0" t="s">
        <v>1502</v>
      </c>
      <c r="KN15" s="0">
        <v>4</v>
      </c>
      <c r="KO15" s="0" t="s">
        <v>1496</v>
      </c>
      <c r="KP15" s="0" t="s">
        <v>1503</v>
      </c>
      <c r="KQ15" s="0">
        <v>9</v>
      </c>
      <c r="KU15" s="0" t="s">
        <v>1498</v>
      </c>
      <c r="KV15" s="0" t="s">
        <v>1504</v>
      </c>
      <c r="KW15" s="0">
        <v>1</v>
      </c>
      <c r="NX15" s="0" t="s">
        <v>1492</v>
      </c>
      <c r="NY15" s="0" t="s">
        <v>1505</v>
      </c>
      <c r="NZ15" s="0">
        <v>3</v>
      </c>
      <c r="OA15" s="0" t="s">
        <v>954</v>
      </c>
      <c r="OB15" s="0" t="s">
        <v>1506</v>
      </c>
      <c r="OC15" s="0">
        <v>5</v>
      </c>
      <c r="OG15" s="0" t="s">
        <v>1392</v>
      </c>
      <c r="OH15" s="0" t="s">
        <v>1507</v>
      </c>
      <c r="OI15" s="0">
        <v>4</v>
      </c>
      <c r="OJ15" s="0" t="s">
        <v>1496</v>
      </c>
      <c r="OK15" s="0" t="s">
        <v>1508</v>
      </c>
      <c r="OL15" s="0">
        <v>9</v>
      </c>
      <c r="OP15" s="0" t="s">
        <v>1498</v>
      </c>
      <c r="OQ15" s="0" t="s">
        <v>1509</v>
      </c>
      <c r="OR15" s="0">
        <v>1</v>
      </c>
      <c r="RS15" s="0" t="s">
        <v>1492</v>
      </c>
      <c r="RT15" s="0" t="s">
        <v>1510</v>
      </c>
      <c r="RU15" s="0">
        <v>3</v>
      </c>
      <c r="RV15" s="0" t="s">
        <v>954</v>
      </c>
      <c r="RW15" s="0" t="s">
        <v>1511</v>
      </c>
      <c r="RX15" s="0">
        <v>5</v>
      </c>
      <c r="SB15" s="0" t="s">
        <v>1392</v>
      </c>
      <c r="SC15" s="0" t="s">
        <v>1512</v>
      </c>
      <c r="SD15" s="0">
        <v>4</v>
      </c>
      <c r="SE15" s="0" t="s">
        <v>1496</v>
      </c>
      <c r="SF15" s="0" t="s">
        <v>1513</v>
      </c>
      <c r="SG15" s="0">
        <v>9</v>
      </c>
      <c r="SK15" s="0" t="s">
        <v>1498</v>
      </c>
      <c r="SL15" s="0" t="s">
        <v>1514</v>
      </c>
      <c r="SM15" s="0">
        <v>1</v>
      </c>
    </row>
    <row r="16">
      <c r="GH16" s="0" t="s">
        <v>1515</v>
      </c>
      <c r="GI16" s="0" t="s">
        <v>1516</v>
      </c>
      <c r="GJ16" s="0">
        <v>8</v>
      </c>
      <c r="GQ16" s="0" t="s">
        <v>1430</v>
      </c>
      <c r="GR16" s="0" t="s">
        <v>1517</v>
      </c>
      <c r="GS16" s="0">
        <v>8</v>
      </c>
      <c r="GT16" s="0" t="s">
        <v>1518</v>
      </c>
      <c r="GU16" s="0" t="s">
        <v>1519</v>
      </c>
      <c r="GV16" s="0">
        <v>7</v>
      </c>
      <c r="GZ16" s="0" t="s">
        <v>1520</v>
      </c>
      <c r="HA16" s="0" t="s">
        <v>1521</v>
      </c>
      <c r="HB16" s="0">
        <v>2</v>
      </c>
      <c r="KC16" s="0" t="s">
        <v>1515</v>
      </c>
      <c r="KD16" s="0" t="s">
        <v>1522</v>
      </c>
      <c r="KE16" s="0">
        <v>8</v>
      </c>
      <c r="KL16" s="0" t="s">
        <v>1430</v>
      </c>
      <c r="KM16" s="0" t="s">
        <v>1523</v>
      </c>
      <c r="KN16" s="0">
        <v>8</v>
      </c>
      <c r="KO16" s="0" t="s">
        <v>1518</v>
      </c>
      <c r="KP16" s="0" t="s">
        <v>1524</v>
      </c>
      <c r="KQ16" s="0">
        <v>7</v>
      </c>
      <c r="KU16" s="0" t="s">
        <v>1520</v>
      </c>
      <c r="KV16" s="0" t="s">
        <v>1525</v>
      </c>
      <c r="KW16" s="0">
        <v>2</v>
      </c>
      <c r="NX16" s="0" t="s">
        <v>1515</v>
      </c>
      <c r="NY16" s="0" t="s">
        <v>1526</v>
      </c>
      <c r="NZ16" s="0">
        <v>8</v>
      </c>
      <c r="OG16" s="0" t="s">
        <v>1430</v>
      </c>
      <c r="OH16" s="0" t="s">
        <v>1527</v>
      </c>
      <c r="OI16" s="0">
        <v>8</v>
      </c>
      <c r="OJ16" s="0" t="s">
        <v>1518</v>
      </c>
      <c r="OK16" s="0" t="s">
        <v>1528</v>
      </c>
      <c r="OL16" s="0">
        <v>7</v>
      </c>
      <c r="OP16" s="0" t="s">
        <v>1520</v>
      </c>
      <c r="OQ16" s="0" t="s">
        <v>1529</v>
      </c>
      <c r="OR16" s="0">
        <v>2</v>
      </c>
      <c r="RS16" s="0" t="s">
        <v>1515</v>
      </c>
      <c r="RT16" s="0" t="s">
        <v>1530</v>
      </c>
      <c r="RU16" s="0">
        <v>8</v>
      </c>
      <c r="SB16" s="0" t="s">
        <v>1430</v>
      </c>
      <c r="SC16" s="0" t="s">
        <v>1531</v>
      </c>
      <c r="SD16" s="0">
        <v>8</v>
      </c>
      <c r="SE16" s="0" t="s">
        <v>1518</v>
      </c>
      <c r="SF16" s="0" t="s">
        <v>1532</v>
      </c>
      <c r="SG16" s="0">
        <v>7</v>
      </c>
      <c r="SK16" s="0" t="s">
        <v>1520</v>
      </c>
      <c r="SL16" s="0" t="s">
        <v>1533</v>
      </c>
      <c r="SM16" s="0">
        <v>2</v>
      </c>
    </row>
    <row r="17">
      <c r="GH17" s="0" t="s">
        <v>1534</v>
      </c>
      <c r="GI17" s="0" t="s">
        <v>1535</v>
      </c>
      <c r="GJ17" s="0">
        <v>3</v>
      </c>
      <c r="GQ17" s="0" t="s">
        <v>1466</v>
      </c>
      <c r="GR17" s="0" t="s">
        <v>1536</v>
      </c>
      <c r="GS17" s="0">
        <v>4</v>
      </c>
      <c r="GT17" s="0" t="s">
        <v>1537</v>
      </c>
      <c r="GU17" s="0" t="s">
        <v>1538</v>
      </c>
      <c r="GV17" s="0">
        <v>3</v>
      </c>
      <c r="GZ17" s="0" t="s">
        <v>1539</v>
      </c>
      <c r="HA17" s="0" t="s">
        <v>1540</v>
      </c>
      <c r="HB17" s="0">
        <v>9</v>
      </c>
      <c r="KC17" s="0" t="s">
        <v>1534</v>
      </c>
      <c r="KD17" s="0" t="s">
        <v>1541</v>
      </c>
      <c r="KE17" s="0">
        <v>3</v>
      </c>
      <c r="KL17" s="0" t="s">
        <v>1466</v>
      </c>
      <c r="KM17" s="0" t="s">
        <v>1542</v>
      </c>
      <c r="KN17" s="0">
        <v>4</v>
      </c>
      <c r="KO17" s="0" t="s">
        <v>1537</v>
      </c>
      <c r="KP17" s="0" t="s">
        <v>1543</v>
      </c>
      <c r="KQ17" s="0">
        <v>3</v>
      </c>
      <c r="KU17" s="0" t="s">
        <v>1539</v>
      </c>
      <c r="KV17" s="0" t="s">
        <v>1544</v>
      </c>
      <c r="KW17" s="0">
        <v>9</v>
      </c>
      <c r="NX17" s="0" t="s">
        <v>1534</v>
      </c>
      <c r="NY17" s="0" t="s">
        <v>1545</v>
      </c>
      <c r="NZ17" s="0">
        <v>3</v>
      </c>
      <c r="OG17" s="0" t="s">
        <v>1466</v>
      </c>
      <c r="OH17" s="0" t="s">
        <v>1546</v>
      </c>
      <c r="OI17" s="0">
        <v>4</v>
      </c>
      <c r="OJ17" s="0" t="s">
        <v>1537</v>
      </c>
      <c r="OK17" s="0" t="s">
        <v>1547</v>
      </c>
      <c r="OL17" s="0">
        <v>3</v>
      </c>
      <c r="OP17" s="0" t="s">
        <v>1539</v>
      </c>
      <c r="OQ17" s="0" t="s">
        <v>1548</v>
      </c>
      <c r="OR17" s="0">
        <v>9</v>
      </c>
      <c r="RS17" s="0" t="s">
        <v>1534</v>
      </c>
      <c r="RT17" s="0" t="s">
        <v>1549</v>
      </c>
      <c r="RU17" s="0">
        <v>3</v>
      </c>
      <c r="SB17" s="0" t="s">
        <v>1466</v>
      </c>
      <c r="SC17" s="0" t="s">
        <v>1550</v>
      </c>
      <c r="SD17" s="0">
        <v>4</v>
      </c>
      <c r="SE17" s="0" t="s">
        <v>1537</v>
      </c>
      <c r="SF17" s="0" t="s">
        <v>1551</v>
      </c>
      <c r="SG17" s="0">
        <v>3</v>
      </c>
      <c r="SK17" s="0" t="s">
        <v>1539</v>
      </c>
      <c r="SL17" s="0" t="s">
        <v>1552</v>
      </c>
      <c r="SM17" s="0">
        <v>9</v>
      </c>
    </row>
    <row r="18">
      <c r="GH18" s="0" t="s">
        <v>1553</v>
      </c>
      <c r="GI18" s="0" t="s">
        <v>1554</v>
      </c>
      <c r="GJ18" s="0">
        <v>8</v>
      </c>
      <c r="GQ18" s="0" t="s">
        <v>1555</v>
      </c>
      <c r="GR18" s="0" t="s">
        <v>1556</v>
      </c>
      <c r="GS18" s="0">
        <v>6</v>
      </c>
      <c r="GT18" s="0" t="s">
        <v>1557</v>
      </c>
      <c r="GU18" s="0" t="s">
        <v>1558</v>
      </c>
      <c r="GV18" s="0">
        <v>1</v>
      </c>
      <c r="GZ18" s="0" t="s">
        <v>1050</v>
      </c>
      <c r="HA18" s="0" t="s">
        <v>1559</v>
      </c>
      <c r="HB18" s="0">
        <v>1</v>
      </c>
      <c r="KC18" s="0" t="s">
        <v>1553</v>
      </c>
      <c r="KD18" s="0" t="s">
        <v>1560</v>
      </c>
      <c r="KE18" s="0">
        <v>8</v>
      </c>
      <c r="KL18" s="0" t="s">
        <v>1555</v>
      </c>
      <c r="KM18" s="0" t="s">
        <v>1561</v>
      </c>
      <c r="KN18" s="0">
        <v>6</v>
      </c>
      <c r="KO18" s="0" t="s">
        <v>1557</v>
      </c>
      <c r="KP18" s="0" t="s">
        <v>1562</v>
      </c>
      <c r="KQ18" s="0">
        <v>1</v>
      </c>
      <c r="KU18" s="0" t="s">
        <v>1050</v>
      </c>
      <c r="KV18" s="0" t="s">
        <v>1563</v>
      </c>
      <c r="KW18" s="0">
        <v>1</v>
      </c>
      <c r="NX18" s="0" t="s">
        <v>1553</v>
      </c>
      <c r="NY18" s="0" t="s">
        <v>1564</v>
      </c>
      <c r="NZ18" s="0">
        <v>8</v>
      </c>
      <c r="OG18" s="0" t="s">
        <v>1555</v>
      </c>
      <c r="OH18" s="0" t="s">
        <v>1565</v>
      </c>
      <c r="OI18" s="0">
        <v>6</v>
      </c>
      <c r="OJ18" s="0" t="s">
        <v>1557</v>
      </c>
      <c r="OK18" s="0" t="s">
        <v>1566</v>
      </c>
      <c r="OL18" s="0">
        <v>1</v>
      </c>
      <c r="OP18" s="0" t="s">
        <v>1050</v>
      </c>
      <c r="OQ18" s="0" t="s">
        <v>1567</v>
      </c>
      <c r="OR18" s="0">
        <v>1</v>
      </c>
      <c r="RS18" s="0" t="s">
        <v>1553</v>
      </c>
      <c r="RT18" s="0" t="s">
        <v>1568</v>
      </c>
      <c r="RU18" s="0">
        <v>8</v>
      </c>
      <c r="SB18" s="0" t="s">
        <v>1555</v>
      </c>
      <c r="SC18" s="0" t="s">
        <v>1569</v>
      </c>
      <c r="SD18" s="0">
        <v>6</v>
      </c>
      <c r="SE18" s="0" t="s">
        <v>1557</v>
      </c>
      <c r="SF18" s="0" t="s">
        <v>1570</v>
      </c>
      <c r="SG18" s="0">
        <v>1</v>
      </c>
      <c r="SK18" s="0" t="s">
        <v>1050</v>
      </c>
      <c r="SL18" s="0" t="s">
        <v>1571</v>
      </c>
      <c r="SM18" s="0">
        <v>1</v>
      </c>
    </row>
    <row r="19">
      <c r="GH19" s="0" t="s">
        <v>1572</v>
      </c>
      <c r="GI19" s="0" t="s">
        <v>1573</v>
      </c>
      <c r="GJ19" s="0">
        <v>1</v>
      </c>
      <c r="GQ19" s="0" t="s">
        <v>1574</v>
      </c>
      <c r="GR19" s="0" t="s">
        <v>1575</v>
      </c>
      <c r="GS19" s="0">
        <v>3</v>
      </c>
      <c r="GT19" s="0" t="s">
        <v>1576</v>
      </c>
      <c r="GU19" s="0" t="s">
        <v>1577</v>
      </c>
      <c r="GV19" s="0">
        <v>5</v>
      </c>
      <c r="GZ19" s="0" t="s">
        <v>954</v>
      </c>
      <c r="HA19" s="0" t="s">
        <v>1578</v>
      </c>
      <c r="HB19" s="0">
        <v>5</v>
      </c>
      <c r="KC19" s="0" t="s">
        <v>1572</v>
      </c>
      <c r="KD19" s="0" t="s">
        <v>1579</v>
      </c>
      <c r="KE19" s="0">
        <v>1</v>
      </c>
      <c r="KL19" s="0" t="s">
        <v>1574</v>
      </c>
      <c r="KM19" s="0" t="s">
        <v>1580</v>
      </c>
      <c r="KN19" s="0">
        <v>3</v>
      </c>
      <c r="KO19" s="0" t="s">
        <v>1576</v>
      </c>
      <c r="KP19" s="0" t="s">
        <v>1581</v>
      </c>
      <c r="KQ19" s="0">
        <v>5</v>
      </c>
      <c r="KU19" s="0" t="s">
        <v>954</v>
      </c>
      <c r="KV19" s="0" t="s">
        <v>1582</v>
      </c>
      <c r="KW19" s="0">
        <v>5</v>
      </c>
      <c r="NX19" s="0" t="s">
        <v>1572</v>
      </c>
      <c r="NY19" s="0" t="s">
        <v>1583</v>
      </c>
      <c r="NZ19" s="0">
        <v>1</v>
      </c>
      <c r="OG19" s="0" t="s">
        <v>1574</v>
      </c>
      <c r="OH19" s="0" t="s">
        <v>1584</v>
      </c>
      <c r="OI19" s="0">
        <v>3</v>
      </c>
      <c r="OJ19" s="0" t="s">
        <v>1576</v>
      </c>
      <c r="OK19" s="0" t="s">
        <v>1585</v>
      </c>
      <c r="OL19" s="0">
        <v>5</v>
      </c>
      <c r="OP19" s="0" t="s">
        <v>954</v>
      </c>
      <c r="OQ19" s="0" t="s">
        <v>1586</v>
      </c>
      <c r="OR19" s="0">
        <v>5</v>
      </c>
      <c r="RS19" s="0" t="s">
        <v>1572</v>
      </c>
      <c r="RT19" s="0" t="s">
        <v>1587</v>
      </c>
      <c r="RU19" s="0">
        <v>1</v>
      </c>
      <c r="SB19" s="0" t="s">
        <v>1574</v>
      </c>
      <c r="SC19" s="0" t="s">
        <v>1588</v>
      </c>
      <c r="SD19" s="0">
        <v>3</v>
      </c>
      <c r="SE19" s="0" t="s">
        <v>1576</v>
      </c>
      <c r="SF19" s="0" t="s">
        <v>1589</v>
      </c>
      <c r="SG19" s="0">
        <v>5</v>
      </c>
      <c r="SK19" s="0" t="s">
        <v>954</v>
      </c>
      <c r="SL19" s="0" t="s">
        <v>1590</v>
      </c>
      <c r="SM19" s="0">
        <v>5</v>
      </c>
    </row>
    <row r="20">
      <c r="GH20" s="0" t="s">
        <v>1591</v>
      </c>
      <c r="GI20" s="0" t="s">
        <v>1592</v>
      </c>
      <c r="GJ20" s="0">
        <v>3</v>
      </c>
      <c r="GQ20" s="0" t="s">
        <v>1593</v>
      </c>
      <c r="GR20" s="0" t="s">
        <v>1594</v>
      </c>
      <c r="GS20" s="0">
        <v>3</v>
      </c>
      <c r="GT20" s="0" t="s">
        <v>1595</v>
      </c>
      <c r="GU20" s="0" t="s">
        <v>1596</v>
      </c>
      <c r="GV20" s="0">
        <v>5</v>
      </c>
      <c r="KC20" s="0" t="s">
        <v>1591</v>
      </c>
      <c r="KD20" s="0" t="s">
        <v>1597</v>
      </c>
      <c r="KE20" s="0">
        <v>3</v>
      </c>
      <c r="KL20" s="0" t="s">
        <v>1593</v>
      </c>
      <c r="KM20" s="0" t="s">
        <v>1598</v>
      </c>
      <c r="KN20" s="0">
        <v>3</v>
      </c>
      <c r="KO20" s="0" t="s">
        <v>1595</v>
      </c>
      <c r="KP20" s="0" t="s">
        <v>1599</v>
      </c>
      <c r="KQ20" s="0">
        <v>5</v>
      </c>
      <c r="NX20" s="0" t="s">
        <v>1591</v>
      </c>
      <c r="NY20" s="0" t="s">
        <v>1600</v>
      </c>
      <c r="NZ20" s="0">
        <v>3</v>
      </c>
      <c r="OG20" s="0" t="s">
        <v>1593</v>
      </c>
      <c r="OH20" s="0" t="s">
        <v>1601</v>
      </c>
      <c r="OI20" s="0">
        <v>3</v>
      </c>
      <c r="OJ20" s="0" t="s">
        <v>1595</v>
      </c>
      <c r="OK20" s="0" t="s">
        <v>1602</v>
      </c>
      <c r="OL20" s="0">
        <v>5</v>
      </c>
      <c r="RS20" s="0" t="s">
        <v>1591</v>
      </c>
      <c r="RT20" s="0" t="s">
        <v>1603</v>
      </c>
      <c r="RU20" s="0">
        <v>3</v>
      </c>
      <c r="SB20" s="0" t="s">
        <v>1593</v>
      </c>
      <c r="SC20" s="0" t="s">
        <v>1604</v>
      </c>
      <c r="SD20" s="0">
        <v>3</v>
      </c>
      <c r="SE20" s="0" t="s">
        <v>1595</v>
      </c>
      <c r="SF20" s="0" t="s">
        <v>1605</v>
      </c>
      <c r="SG20" s="0">
        <v>5</v>
      </c>
    </row>
    <row r="21">
      <c r="GH21" s="0" t="s">
        <v>1606</v>
      </c>
      <c r="GI21" s="0" t="s">
        <v>1607</v>
      </c>
      <c r="GJ21" s="0">
        <v>2</v>
      </c>
      <c r="GQ21" s="0" t="s">
        <v>1576</v>
      </c>
      <c r="GR21" s="0" t="s">
        <v>1608</v>
      </c>
      <c r="GS21" s="0">
        <v>1</v>
      </c>
      <c r="GT21" s="0" t="s">
        <v>1050</v>
      </c>
      <c r="GU21" s="0" t="s">
        <v>1609</v>
      </c>
      <c r="GV21" s="0">
        <v>2</v>
      </c>
      <c r="KC21" s="0" t="s">
        <v>1606</v>
      </c>
      <c r="KD21" s="0" t="s">
        <v>1610</v>
      </c>
      <c r="KE21" s="0">
        <v>2</v>
      </c>
      <c r="KL21" s="0" t="s">
        <v>1576</v>
      </c>
      <c r="KM21" s="0" t="s">
        <v>1611</v>
      </c>
      <c r="KN21" s="0">
        <v>1</v>
      </c>
      <c r="KO21" s="0" t="s">
        <v>1050</v>
      </c>
      <c r="KP21" s="0" t="s">
        <v>1612</v>
      </c>
      <c r="KQ21" s="0">
        <v>2</v>
      </c>
      <c r="NX21" s="0" t="s">
        <v>1606</v>
      </c>
      <c r="NY21" s="0" t="s">
        <v>1613</v>
      </c>
      <c r="NZ21" s="0">
        <v>2</v>
      </c>
      <c r="OG21" s="0" t="s">
        <v>1576</v>
      </c>
      <c r="OH21" s="0" t="s">
        <v>1614</v>
      </c>
      <c r="OI21" s="0">
        <v>1</v>
      </c>
      <c r="OJ21" s="0" t="s">
        <v>1050</v>
      </c>
      <c r="OK21" s="0" t="s">
        <v>1615</v>
      </c>
      <c r="OL21" s="0">
        <v>2</v>
      </c>
      <c r="RS21" s="0" t="s">
        <v>1606</v>
      </c>
      <c r="RT21" s="0" t="s">
        <v>1616</v>
      </c>
      <c r="RU21" s="0">
        <v>2</v>
      </c>
      <c r="SB21" s="0" t="s">
        <v>1576</v>
      </c>
      <c r="SC21" s="0" t="s">
        <v>1617</v>
      </c>
      <c r="SD21" s="0">
        <v>1</v>
      </c>
      <c r="SE21" s="0" t="s">
        <v>1050</v>
      </c>
      <c r="SF21" s="0" t="s">
        <v>1618</v>
      </c>
      <c r="SG21" s="0">
        <v>2</v>
      </c>
    </row>
    <row r="22">
      <c r="GH22" s="0" t="s">
        <v>1619</v>
      </c>
      <c r="GI22" s="0" t="s">
        <v>1620</v>
      </c>
      <c r="GJ22" s="0">
        <v>3</v>
      </c>
      <c r="GQ22" s="0" t="s">
        <v>1595</v>
      </c>
      <c r="GR22" s="0" t="s">
        <v>1621</v>
      </c>
      <c r="GS22" s="0">
        <v>5</v>
      </c>
      <c r="GT22" s="0" t="s">
        <v>954</v>
      </c>
      <c r="GU22" s="0" t="s">
        <v>1622</v>
      </c>
      <c r="GV22" s="0">
        <v>5</v>
      </c>
      <c r="KC22" s="0" t="s">
        <v>1619</v>
      </c>
      <c r="KD22" s="0" t="s">
        <v>1623</v>
      </c>
      <c r="KE22" s="0">
        <v>3</v>
      </c>
      <c r="KL22" s="0" t="s">
        <v>1595</v>
      </c>
      <c r="KM22" s="0" t="s">
        <v>1624</v>
      </c>
      <c r="KN22" s="0">
        <v>5</v>
      </c>
      <c r="KO22" s="0" t="s">
        <v>954</v>
      </c>
      <c r="KP22" s="0" t="s">
        <v>1625</v>
      </c>
      <c r="KQ22" s="0">
        <v>5</v>
      </c>
      <c r="NX22" s="0" t="s">
        <v>1619</v>
      </c>
      <c r="NY22" s="0" t="s">
        <v>1626</v>
      </c>
      <c r="NZ22" s="0">
        <v>3</v>
      </c>
      <c r="OG22" s="0" t="s">
        <v>1595</v>
      </c>
      <c r="OH22" s="0" t="s">
        <v>1627</v>
      </c>
      <c r="OI22" s="0">
        <v>5</v>
      </c>
      <c r="OJ22" s="0" t="s">
        <v>954</v>
      </c>
      <c r="OK22" s="0" t="s">
        <v>1628</v>
      </c>
      <c r="OL22" s="0">
        <v>5</v>
      </c>
      <c r="RS22" s="0" t="s">
        <v>1619</v>
      </c>
      <c r="RT22" s="0" t="s">
        <v>1629</v>
      </c>
      <c r="RU22" s="0">
        <v>3</v>
      </c>
      <c r="SB22" s="0" t="s">
        <v>1595</v>
      </c>
      <c r="SC22" s="0" t="s">
        <v>1630</v>
      </c>
      <c r="SD22" s="0">
        <v>5</v>
      </c>
      <c r="SE22" s="0" t="s">
        <v>954</v>
      </c>
      <c r="SF22" s="0" t="s">
        <v>1631</v>
      </c>
      <c r="SG22" s="0">
        <v>5</v>
      </c>
    </row>
    <row r="23">
      <c r="GH23" s="0" t="s">
        <v>1632</v>
      </c>
      <c r="GI23" s="0" t="s">
        <v>1633</v>
      </c>
      <c r="GJ23" s="0">
        <v>2</v>
      </c>
      <c r="GQ23" s="0" t="s">
        <v>1050</v>
      </c>
      <c r="GR23" s="0" t="s">
        <v>1634</v>
      </c>
      <c r="GS23" s="0">
        <v>2</v>
      </c>
      <c r="KC23" s="0" t="s">
        <v>1632</v>
      </c>
      <c r="KD23" s="0" t="s">
        <v>1635</v>
      </c>
      <c r="KE23" s="0">
        <v>2</v>
      </c>
      <c r="KL23" s="0" t="s">
        <v>1050</v>
      </c>
      <c r="KM23" s="0" t="s">
        <v>1636</v>
      </c>
      <c r="KN23" s="0">
        <v>2</v>
      </c>
      <c r="NX23" s="0" t="s">
        <v>1632</v>
      </c>
      <c r="NY23" s="0" t="s">
        <v>1637</v>
      </c>
      <c r="NZ23" s="0">
        <v>2</v>
      </c>
      <c r="OG23" s="0" t="s">
        <v>1050</v>
      </c>
      <c r="OH23" s="0" t="s">
        <v>1638</v>
      </c>
      <c r="OI23" s="0">
        <v>2</v>
      </c>
      <c r="RS23" s="0" t="s">
        <v>1632</v>
      </c>
      <c r="RT23" s="0" t="s">
        <v>1639</v>
      </c>
      <c r="RU23" s="0">
        <v>2</v>
      </c>
      <c r="SB23" s="0" t="s">
        <v>1050</v>
      </c>
      <c r="SC23" s="0" t="s">
        <v>1640</v>
      </c>
      <c r="SD23" s="0">
        <v>2</v>
      </c>
    </row>
    <row r="24">
      <c r="GH24" s="0" t="s">
        <v>1641</v>
      </c>
      <c r="GI24" s="0" t="s">
        <v>1642</v>
      </c>
      <c r="GJ24" s="0">
        <v>2</v>
      </c>
      <c r="GQ24" s="0" t="s">
        <v>954</v>
      </c>
      <c r="GR24" s="0" t="s">
        <v>1643</v>
      </c>
      <c r="GS24" s="0">
        <v>5</v>
      </c>
      <c r="KC24" s="0" t="s">
        <v>1641</v>
      </c>
      <c r="KD24" s="0" t="s">
        <v>1644</v>
      </c>
      <c r="KE24" s="0">
        <v>2</v>
      </c>
      <c r="KL24" s="0" t="s">
        <v>954</v>
      </c>
      <c r="KM24" s="0" t="s">
        <v>1645</v>
      </c>
      <c r="KN24" s="0">
        <v>5</v>
      </c>
      <c r="NX24" s="0" t="s">
        <v>1641</v>
      </c>
      <c r="NY24" s="0" t="s">
        <v>1646</v>
      </c>
      <c r="NZ24" s="0">
        <v>2</v>
      </c>
      <c r="OG24" s="0" t="s">
        <v>954</v>
      </c>
      <c r="OH24" s="0" t="s">
        <v>1647</v>
      </c>
      <c r="OI24" s="0">
        <v>5</v>
      </c>
      <c r="RS24" s="0" t="s">
        <v>1641</v>
      </c>
      <c r="RT24" s="0" t="s">
        <v>1648</v>
      </c>
      <c r="RU24" s="0">
        <v>2</v>
      </c>
      <c r="SB24" s="0" t="s">
        <v>954</v>
      </c>
      <c r="SC24" s="0" t="s">
        <v>1649</v>
      </c>
      <c r="SD24" s="0">
        <v>5</v>
      </c>
    </row>
    <row r="25">
      <c r="GH25" s="0" t="s">
        <v>1650</v>
      </c>
      <c r="GI25" s="0" t="s">
        <v>1651</v>
      </c>
      <c r="GJ25" s="0">
        <v>2</v>
      </c>
      <c r="KC25" s="0" t="s">
        <v>1650</v>
      </c>
      <c r="KD25" s="0" t="s">
        <v>1652</v>
      </c>
      <c r="KE25" s="0">
        <v>2</v>
      </c>
      <c r="NX25" s="0" t="s">
        <v>1650</v>
      </c>
      <c r="NY25" s="0" t="s">
        <v>1653</v>
      </c>
      <c r="NZ25" s="0">
        <v>2</v>
      </c>
      <c r="RS25" s="0" t="s">
        <v>1650</v>
      </c>
      <c r="RT25" s="0" t="s">
        <v>1654</v>
      </c>
      <c r="RU25" s="0">
        <v>2</v>
      </c>
    </row>
    <row r="26">
      <c r="GH26" s="0" t="s">
        <v>1050</v>
      </c>
      <c r="GI26" s="0" t="s">
        <v>1655</v>
      </c>
      <c r="GJ26" s="0">
        <v>2</v>
      </c>
      <c r="KC26" s="0" t="s">
        <v>1050</v>
      </c>
      <c r="KD26" s="0" t="s">
        <v>1656</v>
      </c>
      <c r="KE26" s="0">
        <v>2</v>
      </c>
      <c r="NX26" s="0" t="s">
        <v>1050</v>
      </c>
      <c r="NY26" s="0" t="s">
        <v>1657</v>
      </c>
      <c r="NZ26" s="0">
        <v>2</v>
      </c>
      <c r="RS26" s="0" t="s">
        <v>1050</v>
      </c>
      <c r="RT26" s="0" t="s">
        <v>1658</v>
      </c>
      <c r="RU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A97CDDD-40ED-459D-A474-29CB9C235ED6}"/>
</file>

<file path=customXml/itemProps2.xml><?xml version="1.0" encoding="utf-8"?>
<ds:datastoreItem xmlns:ds="http://schemas.openxmlformats.org/officeDocument/2006/customXml" ds:itemID="{8C7062B8-35E2-4288-BA96-8853FE3FBE06}"/>
</file>

<file path=customXml/itemProps3.xml><?xml version="1.0" encoding="utf-8"?>
<ds:datastoreItem xmlns:ds="http://schemas.openxmlformats.org/officeDocument/2006/customXml" ds:itemID="{D9EF27C2-A52E-4C43-BFA0-F1E9A87FD3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