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<sst xmlns="http://schemas.openxmlformats.org/spreadsheetml/2006/main" count="345" uniqueCount="345">
  <si>
    <t>APP0073527</t>
  </si>
  <si>
    <t>APP0073528</t>
  </si>
  <si>
    <t>APP0073529</t>
  </si>
  <si>
    <t>APP0073530</t>
  </si>
  <si>
    <t>APP0073531</t>
  </si>
  <si>
    <t>APP0073532</t>
  </si>
  <si>
    <t>APP0073533</t>
  </si>
  <si>
    <t>APP0073534</t>
  </si>
  <si>
    <t>APP0073535</t>
  </si>
  <si>
    <t>APP0073536</t>
  </si>
  <si>
    <t>APP0073537</t>
  </si>
  <si>
    <t>APP0073538</t>
  </si>
  <si>
    <t>APP0073539</t>
  </si>
  <si>
    <t>APP0073540</t>
  </si>
  <si>
    <t>APP0073541</t>
  </si>
  <si>
    <t>APP0073542</t>
  </si>
  <si>
    <t>APP0073543</t>
  </si>
  <si>
    <t>APP0073544</t>
  </si>
  <si>
    <t>APP0073545</t>
  </si>
  <si>
    <t>APP0073546</t>
  </si>
  <si>
    <t>APP0073547</t>
  </si>
  <si>
    <t>APP0073548</t>
  </si>
  <si>
    <t>APP0073549</t>
  </si>
  <si>
    <t>APP0073550</t>
  </si>
  <si>
    <t>APP0073551</t>
  </si>
  <si>
    <t>APP0073552</t>
  </si>
  <si>
    <t>APP0073553</t>
  </si>
  <si>
    <t>APP0073554</t>
  </si>
  <si>
    <t>APP0073555</t>
  </si>
  <si>
    <t>APP0073556</t>
  </si>
  <si>
    <t>APP0073557</t>
  </si>
  <si>
    <t>APP0073558</t>
  </si>
  <si>
    <t>APP0073559</t>
  </si>
  <si>
    <t>APP0073560</t>
  </si>
  <si>
    <t>APP0073561</t>
  </si>
  <si>
    <t>APP0073562</t>
  </si>
  <si>
    <t>APP0073563</t>
  </si>
  <si>
    <t>APP0073564</t>
  </si>
  <si>
    <t>APP0073565</t>
  </si>
  <si>
    <t>APP0073566</t>
  </si>
  <si>
    <t>APP0073567</t>
  </si>
  <si>
    <t>APP0073568</t>
  </si>
  <si>
    <t>APP0073569</t>
  </si>
  <si>
    <t>APP0073570</t>
  </si>
  <si>
    <t>APP0073571</t>
  </si>
  <si>
    <t>APP0073572</t>
  </si>
  <si>
    <t>APP0073573</t>
  </si>
  <si>
    <t>APP0073574</t>
  </si>
  <si>
    <t>APP0073575</t>
  </si>
  <si>
    <t>APP0073576</t>
  </si>
  <si>
    <t>APP0073577</t>
  </si>
  <si>
    <t>APP0073578</t>
  </si>
  <si>
    <t>APP0073579</t>
  </si>
  <si>
    <t>APP0073580</t>
  </si>
  <si>
    <t>APP0073581</t>
  </si>
  <si>
    <t>APP0073582</t>
  </si>
  <si>
    <t>APP0073583</t>
  </si>
  <si>
    <t/>
  </si>
  <si>
    <t>Questions/Applications</t>
  </si>
  <si>
    <t>Category</t>
  </si>
  <si>
    <t>Summary</t>
  </si>
  <si>
    <t>bartender</t>
  </si>
  <si>
    <t>bluegroup</t>
  </si>
  <si>
    <t>umbrella capri</t>
  </si>
  <si>
    <t>crm web tool</t>
  </si>
  <si>
    <t>analysis tool</t>
  </si>
  <si>
    <t>bi dashboarding</t>
  </si>
  <si>
    <t>bi store idocs management</t>
  </si>
  <si>
    <t>it dev tools for sfcc</t>
  </si>
  <si>
    <t>employee tool</t>
  </si>
  <si>
    <t>epos/documentation</t>
  </si>
  <si>
    <t>omni-channel hub oracle layer</t>
  </si>
  <si>
    <t>omni-channel hub console</t>
  </si>
  <si>
    <t>cdw oracle layer</t>
  </si>
  <si>
    <t>expense management tool</t>
  </si>
  <si>
    <t>order entry tool</t>
  </si>
  <si>
    <t>piteco treasury</t>
  </si>
  <si>
    <t>vim invoice scanning</t>
  </si>
  <si>
    <t>sap system</t>
  </si>
  <si>
    <t>single customer view</t>
  </si>
  <si>
    <t>wms all</t>
  </si>
  <si>
    <t>wms regional - hon</t>
  </si>
  <si>
    <t>wms regional - jap</t>
  </si>
  <si>
    <t>wms regional - sha</t>
  </si>
  <si>
    <t>wms regional - uk</t>
  </si>
  <si>
    <t>wms regional - usa</t>
  </si>
  <si>
    <t>wms regional - can</t>
  </si>
  <si>
    <t>wms regional - dub</t>
  </si>
  <si>
    <t>wms central - venl</t>
  </si>
  <si>
    <t>storebackoffice</t>
  </si>
  <si>
    <t>swiss cargo</t>
  </si>
  <si>
    <t>synergy - application</t>
  </si>
  <si>
    <t>stealth3kversace</t>
  </si>
  <si>
    <t>tesi tms</t>
  </si>
  <si>
    <t>jc intranet choohq</t>
  </si>
  <si>
    <t>jimmychoo middleware</t>
  </si>
  <si>
    <t>intranet masterdata piteco</t>
  </si>
  <si>
    <t>filetransferservice</t>
  </si>
  <si>
    <t>symantec security</t>
  </si>
  <si>
    <t>exchange mail</t>
  </si>
  <si>
    <t>terminal server</t>
  </si>
  <si>
    <t>limagito file transfer</t>
  </si>
  <si>
    <t>store transport and monitor</t>
  </si>
  <si>
    <t>store glassfish</t>
  </si>
  <si>
    <t>store taxware</t>
  </si>
  <si>
    <t>jimmychoo cctv</t>
  </si>
  <si>
    <t>shared folder servers</t>
  </si>
  <si>
    <t>webservices</t>
  </si>
  <si>
    <t>ad-hoc sftp</t>
  </si>
  <si>
    <t>physical access control</t>
  </si>
  <si>
    <t>waf</t>
  </si>
  <si>
    <t>active directory</t>
  </si>
  <si>
    <t>cainiao china</t>
  </si>
  <si>
    <t>print servers vpc</t>
  </si>
  <si>
    <t>server proxy vpc</t>
  </si>
  <si>
    <t>radius authentication</t>
  </si>
  <si>
    <t>sitemonitor</t>
  </si>
  <si>
    <t>jc monitor</t>
  </si>
  <si>
    <t>CLN0000259</t>
  </si>
  <si>
    <t>QID0025105</t>
  </si>
  <si>
    <t xml:space="preserve">Application  Id</t>
  </si>
  <si>
    <t>Application</t>
  </si>
  <si>
    <t>QID0025106</t>
  </si>
  <si>
    <t>Application Name</t>
  </si>
  <si>
    <t>QID0025107</t>
  </si>
  <si>
    <t>Application Description</t>
  </si>
  <si>
    <t xml:space="preserve">How application works ?
Read application description and correct it if its wrong.</t>
  </si>
  <si>
    <t>QID0025108</t>
  </si>
  <si>
    <t>Business Use</t>
  </si>
  <si>
    <t xml:space="preserve">Describe the Bussiness your application is being use (i.e. warehouse, BI, commecial, procurement, finance, AI, ML, others).  </t>
  </si>
  <si>
    <t>QID0025109</t>
  </si>
  <si>
    <t>Criticality</t>
  </si>
  <si>
    <t>Mention your application criticality: High, medium , Low</t>
  </si>
  <si>
    <t>QID0025110</t>
  </si>
  <si>
    <t>Application SME Name</t>
  </si>
  <si>
    <t xml:space="preserve">Application SME/Architect name,  &amp; Phone numbers. Specify if you have any backup SME name</t>
  </si>
  <si>
    <t>QID0025111</t>
  </si>
  <si>
    <t>Application SME Email ID</t>
  </si>
  <si>
    <t>QID0025112</t>
  </si>
  <si>
    <t>Application Owner Name</t>
  </si>
  <si>
    <t xml:space="preserve">Application Owner name,  email ID &amp; Phone numbers.</t>
  </si>
  <si>
    <t>QID0025113</t>
  </si>
  <si>
    <t>Application Owner Email ID</t>
  </si>
  <si>
    <t>QID0025114</t>
  </si>
  <si>
    <t>Multiple application</t>
  </si>
  <si>
    <t>Does multiple application running on your severs ? If yes then mention application names &amp; Owners of that application ?</t>
  </si>
  <si>
    <t>QID0025115</t>
  </si>
  <si>
    <t>COTS</t>
  </si>
  <si>
    <t xml:space="preserve">commercial off-the-shelf (COTS) YES/NO
COTS applications are third-party applications that are ready-made and can be purchased in a commercial market</t>
  </si>
  <si>
    <t>QID0025116</t>
  </si>
  <si>
    <t>Application Vendor</t>
  </si>
  <si>
    <t xml:space="preserve">Mention if there any Application vendor for this application &amp; Do you need Vendor support in migration window ?  OR Is it in-house developed application?  </t>
  </si>
  <si>
    <t>QID0025117</t>
  </si>
  <si>
    <t>Application Vendor Name and Email</t>
  </si>
  <si>
    <t>QID0025118</t>
  </si>
  <si>
    <t>A2A Mapping</t>
  </si>
  <si>
    <t xml:space="preserve">Does your application connects to any other applciation , if yes then specify the application name </t>
  </si>
  <si>
    <t>QID0025119</t>
  </si>
  <si>
    <t>ApplicationType</t>
  </si>
  <si>
    <t xml:space="preserve">Ex. Like web application / sharepoint / software application  ?</t>
  </si>
  <si>
    <t>QID0025120</t>
  </si>
  <si>
    <t>App URL</t>
  </si>
  <si>
    <t xml:space="preserve">Mention your application URL running on the applciation servers  ?  Like Https:// XYZ.com ( Provide both Internal &amp; External URLs)</t>
  </si>
  <si>
    <t>QID0025121</t>
  </si>
  <si>
    <t>App Authentication</t>
  </si>
  <si>
    <t>Mention the application Authenction type ?, Are you using NT authentication / MFA authentication to login to your server ?</t>
  </si>
  <si>
    <t>QID0025122</t>
  </si>
  <si>
    <t>Application AccessType</t>
  </si>
  <si>
    <t xml:space="preserve">How is the application accessed by the Apps Systems Admin and end users?* (directly from a client PC, mobile devices, published application via Citrix)
Like User Interface type -- Primary way to access the application / What type of Client Interface?
A. Web Browser
B.Desktop Application
C.Citrix</t>
  </si>
  <si>
    <t>QID0025123</t>
  </si>
  <si>
    <t>User Location</t>
  </si>
  <si>
    <t xml:space="preserve">Please specify all the locations of the Users for this application ? </t>
  </si>
  <si>
    <t>QID0025124</t>
  </si>
  <si>
    <t>Certificate</t>
  </si>
  <si>
    <t>Does your application have / require digital certificates? Like SSL Certificates ( Like HTTPS requires SSL ).. Is certifcaites to be re-installed when server IP chnages in FMO ?</t>
  </si>
  <si>
    <t>QID0025125</t>
  </si>
  <si>
    <t>DNS ALIAS</t>
  </si>
  <si>
    <t xml:space="preserve">Is there any  DNS alias dependancies (i.e. application x communicates with serverx.xyz.com) - Internal DNS or External DNS ?</t>
  </si>
  <si>
    <t>QID0025126</t>
  </si>
  <si>
    <t>CMO Application Status</t>
  </si>
  <si>
    <t>Does your application working in current environoment ? &amp; In use ? Ex:Working or Not working</t>
  </si>
  <si>
    <t>QID0025127</t>
  </si>
  <si>
    <t>Concurrent Users accessing application</t>
  </si>
  <si>
    <t xml:space="preserve">How many users accessing this application ? Like 100 users or 1000   users </t>
  </si>
  <si>
    <t>QID0025128</t>
  </si>
  <si>
    <t>Citrix Required</t>
  </si>
  <si>
    <t xml:space="preserve">Does your application hosted in citrix ? or does citrix installed in your server , Please specify </t>
  </si>
  <si>
    <t>QID0025129</t>
  </si>
  <si>
    <t>Email Interface Required</t>
  </si>
  <si>
    <t>Does your application send or receive emails ? If yes then specify the SMTP name : smtp3.ccbp.com.ph</t>
  </si>
  <si>
    <t>QID0025130</t>
  </si>
  <si>
    <t>Internet Access Required</t>
  </si>
  <si>
    <t>Does your application / Server require access to the Internet?</t>
  </si>
  <si>
    <t>QID0025131</t>
  </si>
  <si>
    <t>Hard Coded IP Address</t>
  </si>
  <si>
    <t>Is your existing server IP/Mac binding, hardcoded in application level and are there any foreseeable problems if server IPs are changed in FMO location</t>
  </si>
  <si>
    <t>QID0025132</t>
  </si>
  <si>
    <t>App Dependency</t>
  </si>
  <si>
    <t xml:space="preserve">Does your application have any applciation dependency like 
1. DNS Alias /  Load balancer / Firewall 
2.server IP binded with Public IP ( Internet facing )
3. ADFS ( SSO authentiction ) 
4. SAP connection ?
5. Does your application server data encrytped ?
6. Any other dependecy specify ?</t>
  </si>
  <si>
    <t>QID0025133</t>
  </si>
  <si>
    <t>Proxy</t>
  </si>
  <si>
    <t>Are you aware of any proxy configurations being used in order for your application to communicate internally or externally ?</t>
  </si>
  <si>
    <t>QID0025134</t>
  </si>
  <si>
    <t>Database Used</t>
  </si>
  <si>
    <t>If your applciation using database then specify the database type like SQL , MY SQL , Oracle..etc</t>
  </si>
  <si>
    <t>QID0025135</t>
  </si>
  <si>
    <t>App Using DB</t>
  </si>
  <si>
    <t>Does your application connects to database? If yes then specify the database server name? Local database on same server ?</t>
  </si>
  <si>
    <t>QID0025136</t>
  </si>
  <si>
    <t>DB Connect To any Remote DB Server</t>
  </si>
  <si>
    <t xml:space="preserve">Ex:Does the application connect to a remote database server? Mention the remote Database server name </t>
  </si>
  <si>
    <t>QID0025137</t>
  </si>
  <si>
    <t>App testing UAT Duration</t>
  </si>
  <si>
    <t>How long should the Application remedition &amp; UAT take on migration cutover day? Like 8hr,12hrs</t>
  </si>
  <si>
    <t>QID0025138</t>
  </si>
  <si>
    <t>Migration Window</t>
  </si>
  <si>
    <t xml:space="preserve">Mention the Migration window time - Specify 2 days window where migration team can migrate your application and DB servers 
Ex:Weekdays,weekends, Specify Days</t>
  </si>
  <si>
    <t>QID0025139</t>
  </si>
  <si>
    <t>Blackout Windows</t>
  </si>
  <si>
    <t>Does your applciation Have change freeze window / any restiction date for performing migration Like month end , or any date ?</t>
  </si>
  <si>
    <t>QID0025140</t>
  </si>
  <si>
    <t>CMO Shutdown &amp; FMO Startup</t>
  </si>
  <si>
    <t xml:space="preserve">During migration window your CMO server will be shutdown &amp; FMO will be online with same server name/IP change during clone process , Any concern ?
Note : New build depands on runbook process</t>
  </si>
  <si>
    <t>QID0025141</t>
  </si>
  <si>
    <t xml:space="preserve">Application In scope for migration ? </t>
  </si>
  <si>
    <t>Does your application is in scope for migration ? Are you Ok to migrate to FMO - Azure ?</t>
  </si>
  <si>
    <t>QID0025142</t>
  </si>
  <si>
    <t>Remedition and testing steps</t>
  </si>
  <si>
    <t xml:space="preserve">
Since server IP chnages in FMO, Does your application team knows application remedition steps and testing steps to be performed in migration window ?
If possible explain Highlevel application remedition and testing steps </t>
  </si>
  <si>
    <t>QID0025143</t>
  </si>
  <si>
    <t>On -Prem Firewall to be opened on FMO ?</t>
  </si>
  <si>
    <t xml:space="preserve">Are you aware of specific firewall rules for the application to communicate with internal/external customers and servers?*(Provide Source and Destination IP Addresses, Ports) - Please mention in firewall form sheet
Any firewall installed on On-Prem &amp; that require in FMO ?</t>
  </si>
  <si>
    <t>QID0025144</t>
  </si>
  <si>
    <t>Application Diagram</t>
  </si>
  <si>
    <t xml:space="preserve">If you have application architecture diagram then forward to pradeep.devaraya@dxc.com, if you don’t have then mention not avaliable </t>
  </si>
  <si>
    <t>QID0025145</t>
  </si>
  <si>
    <t>High Availability/DR</t>
  </si>
  <si>
    <t>Is there any High availability for the application / DR</t>
  </si>
  <si>
    <t>QID0025146</t>
  </si>
  <si>
    <t>LB Configuration</t>
  </si>
  <si>
    <t>Is there any application configured to Loadbalancer</t>
  </si>
  <si>
    <t>QID0025147</t>
  </si>
  <si>
    <t>DMZ Network</t>
  </si>
  <si>
    <t>Is application conifgure on DMZ netowork?</t>
  </si>
  <si>
    <t>QID0025148</t>
  </si>
  <si>
    <t>Host Name</t>
  </si>
  <si>
    <t>Application To Server</t>
  </si>
  <si>
    <t>QID0025149</t>
  </si>
  <si>
    <t>Environment</t>
  </si>
  <si>
    <t>QID0025150</t>
  </si>
  <si>
    <t>Domain</t>
  </si>
  <si>
    <t>QID0025151</t>
  </si>
  <si>
    <t>Suitable For Cloud</t>
  </si>
  <si>
    <t>QID0025152</t>
  </si>
  <si>
    <t>App Treatment</t>
  </si>
  <si>
    <t>Migration team will clone your CMO server and migrate to Azure with same server name but with Different IP , Does your application works with clone method ? If yes then mention Clone else mention No</t>
  </si>
  <si>
    <t>QID0025153</t>
  </si>
  <si>
    <t xml:space="preserve">DB Treatment </t>
  </si>
  <si>
    <t xml:space="preserve">DB migration method - Clone or Native method ? DB team to provide details </t>
  </si>
  <si>
    <t>QID0025154</t>
  </si>
  <si>
    <t xml:space="preserve">License / certificate impact </t>
  </si>
  <si>
    <t>if CMO server cloned to FMO with same host name &amp; with New FMO IPs ..will there be any impact on license or certificates ? Or any other impact ?</t>
  </si>
  <si>
    <t>QID0025155</t>
  </si>
  <si>
    <t>New Build Approach</t>
  </si>
  <si>
    <t>For new build approach - Does any data needs to be copied from CMO to FMO ? If yes then when ? Does your team needs migration engineer support for data copy ?</t>
  </si>
  <si>
    <t>QID0025156</t>
  </si>
  <si>
    <t>Software / License for New build approach</t>
  </si>
  <si>
    <t>If migration approach is New build then does Applciation team and DB team have Necessary software &amp; license to install &amp; configure it ?</t>
  </si>
  <si>
    <t>QID0025157</t>
  </si>
  <si>
    <t>IP Address</t>
  </si>
  <si>
    <t>Does your CMO Servers have multiple Ips or Do you require multiple Ips in FMO</t>
  </si>
  <si>
    <t>QID0025158</t>
  </si>
  <si>
    <t>Public Ips</t>
  </si>
  <si>
    <t>Any Public IP binded to your server IP ?, Does any NAT required in migration window ?</t>
  </si>
  <si>
    <t>QID0025159</t>
  </si>
  <si>
    <t>DMZ</t>
  </si>
  <si>
    <t xml:space="preserve">Does your server is external facing / web facing / Internet facing ? If </t>
  </si>
  <si>
    <t>QID0025160</t>
  </si>
  <si>
    <t>Server In scope for migration ?</t>
  </si>
  <si>
    <t xml:space="preserve">Does this server is in scope for the migration , please verify the server name and update the status column as In-scope / Out of scope </t>
  </si>
  <si>
    <t>QID0025161</t>
  </si>
  <si>
    <t>Multiple Apps Running on server?</t>
  </si>
  <si>
    <t>Apart from your application , Is there any other Application running on the server? Specify apps name</t>
  </si>
  <si>
    <t>QID0025162</t>
  </si>
  <si>
    <t>Server Roles</t>
  </si>
  <si>
    <t>Does this server installed with any windows role like IIS/ terminal/ FTP..etc</t>
  </si>
  <si>
    <t>QID0025163</t>
  </si>
  <si>
    <t>Load balancer or Cluster ?</t>
  </si>
  <si>
    <t>Does your server running with Load balancer or Cluster ?</t>
  </si>
  <si>
    <t>QID0025164</t>
  </si>
  <si>
    <t>Challenges/Risk</t>
  </si>
  <si>
    <t xml:space="preserve">Do you see any Challenge or risk to migrate this server ? If yes then specify the reason 
Ex:Like License not available
Vendor support / Not sure on application remedition steps/ App testing ..etc </t>
  </si>
  <si>
    <t>QID0025165</t>
  </si>
  <si>
    <t>Any Extra Support Required</t>
  </si>
  <si>
    <t xml:space="preserve">During migration window , Do you need any other teams support for application remedition &amp; Testing ? 
( App team and DB team to confirm )</t>
  </si>
  <si>
    <t>QID0025166</t>
  </si>
  <si>
    <t xml:space="preserve">Highlight </t>
  </si>
  <si>
    <t xml:space="preserve">Do you want to highlight anything to migration team to take care on anything ? Please drop notes 
( App team and DB team to confirm )</t>
  </si>
  <si>
    <t>QID0025167</t>
  </si>
  <si>
    <t>Source Application ID</t>
  </si>
  <si>
    <t>Application To Application</t>
  </si>
  <si>
    <t>QID0025168</t>
  </si>
  <si>
    <t>Source Instance Name</t>
  </si>
  <si>
    <t>QID0025169</t>
  </si>
  <si>
    <t>Source Environment</t>
  </si>
  <si>
    <t>QID0025170</t>
  </si>
  <si>
    <t>Receiving Application ID</t>
  </si>
  <si>
    <t>QID0025171</t>
  </si>
  <si>
    <t>Receiving Instance Name</t>
  </si>
  <si>
    <t>QID0025172</t>
  </si>
  <si>
    <t>Receiving Environment</t>
  </si>
  <si>
    <t>QID0025173</t>
  </si>
  <si>
    <t>Database</t>
  </si>
  <si>
    <t>QID0025174</t>
  </si>
  <si>
    <t>QID0025175</t>
  </si>
  <si>
    <t>QID0025176</t>
  </si>
  <si>
    <t>DB Name</t>
  </si>
  <si>
    <t>QID0025177</t>
  </si>
  <si>
    <t>DB Instance</t>
  </si>
  <si>
    <t>QID0025178</t>
  </si>
  <si>
    <t>Business Name</t>
  </si>
  <si>
    <t>QID0025179</t>
  </si>
  <si>
    <t>DB Description</t>
  </si>
  <si>
    <t>QID0025180</t>
  </si>
  <si>
    <t>DB Engine</t>
  </si>
  <si>
    <t>QID0025181</t>
  </si>
  <si>
    <t>DB Engine Version</t>
  </si>
  <si>
    <t>QID0025182</t>
  </si>
  <si>
    <t>DB Migration Method</t>
  </si>
  <si>
    <t>QID0025183</t>
  </si>
  <si>
    <t>DB Size</t>
  </si>
  <si>
    <t>QID0025184</t>
  </si>
  <si>
    <t>Any Ongoing Issues</t>
  </si>
  <si>
    <t>High</t>
  </si>
  <si>
    <t>OPT0115466</t>
  </si>
  <si>
    <t>Yes</t>
  </si>
  <si>
    <t>OPT0115469</t>
  </si>
  <si>
    <t>OPT0115471</t>
  </si>
  <si>
    <t>Medium</t>
  </si>
  <si>
    <t>OPT0115467</t>
  </si>
  <si>
    <t>No</t>
  </si>
  <si>
    <t>OPT0115470</t>
  </si>
  <si>
    <t>OPT0115472</t>
  </si>
  <si>
    <t>Low</t>
  </si>
  <si>
    <t>OPT0115468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</si>
</sst>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8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24.4623584747314" customWidth="1"/>
    <col min="5" max="5" width="36" customWidth="1"/>
    <col min="6" max="6" width="18" customWidth="1"/>
    <col min="7" max="7" width="18" customWidth="1"/>
    <col min="8" max="8" width="18" customWidth="1"/>
    <col min="9" max="9" width="18" customWidth="1"/>
    <col min="10" max="10" width="18" customWidth="1"/>
    <col min="11" max="11" width="18" customWidth="1"/>
    <col min="12" max="12" width="25.7023143768311" customWidth="1"/>
    <col min="13" max="13" width="18.3280601501465" customWidth="1"/>
    <col min="14" max="14" width="18" customWidth="1"/>
    <col min="15" max="15" width="20.3946514129639" customWidth="1"/>
    <col min="16" max="16" width="28.6579494476318" customWidth="1"/>
    <col min="17" max="17" width="25.0465297698975" customWidth="1"/>
    <col min="18" max="18" width="18" customWidth="1"/>
    <col min="19" max="19" width="25.3166198730469" customWidth="1"/>
    <col min="20" max="20" width="18" customWidth="1"/>
    <col min="21" max="21" width="18" customWidth="1"/>
    <col min="22" max="22" width="19.9414348602295" customWidth="1"/>
    <col min="23" max="23" width="18" customWidth="1"/>
    <col min="24" max="24" width="20.2637004852295" customWidth="1"/>
    <col min="25" max="25" width="18" customWidth="1"/>
    <col min="26" max="26" width="18.5592746734619" customWidth="1"/>
    <col min="27" max="27" width="18" customWidth="1"/>
    <col min="28" max="28" width="18.1674385070801" customWidth="1"/>
    <col min="29" max="29" width="18" customWidth="1"/>
    <col min="30" max="30" width="18.1674385070801" customWidth="1"/>
    <col min="31" max="31" width="18.2093849182129" customWidth="1"/>
    <col min="32" max="32" width="18.5572261810303" customWidth="1"/>
    <col min="33" max="33" width="18" customWidth="1"/>
    <col min="34" max="34" width="18" customWidth="1"/>
    <col min="35" max="35" width="18" customWidth="1"/>
    <col min="36" max="36" width="19.9956550598145" customWidth="1"/>
    <col min="37" max="37" width="18" customWidth="1"/>
    <col min="38" max="38" width="18" customWidth="1"/>
    <col min="39" max="39" width="18" customWidth="1"/>
    <col min="40" max="40" width="22.6423244476318" customWidth="1"/>
    <col min="41" max="41" width="25.5549926757813" customWidth="1"/>
    <col min="42" max="42" width="18" customWidth="1"/>
    <col min="43" max="43" width="18" customWidth="1"/>
    <col min="44" max="44" width="18" customWidth="1"/>
    <col min="45" max="45" width="18" customWidth="1"/>
    <col min="46" max="46" width="19.6948738098145" customWidth="1"/>
    <col min="47" max="47" width="26.5934047698975" customWidth="1"/>
    <col min="48" max="48" width="18" customWidth="1"/>
    <col min="49" max="49" width="18" customWidth="1"/>
    <col min="50" max="50" width="18" customWidth="1"/>
    <col min="51" max="51" width="20.3209896087646" customWidth="1"/>
    <col min="52" max="52" width="18" customWidth="1"/>
    <col min="53" max="53" width="18" customWidth="1"/>
    <col min="54" max="54" width="21.7246360778809" customWidth="1"/>
    <col min="55" max="55" width="18" customWidth="1"/>
    <col min="56" max="56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</row>
    <row r="2" hidden="1" s="2" customFormat="1">
      <c r="B2" s="6"/>
      <c r="C2" s="6"/>
      <c r="D2" s="6"/>
      <c r="E2" s="6"/>
      <c r="F2" s="6" t="s">
        <v>57</v>
      </c>
      <c r="G2" s="6" t="s">
        <v>57</v>
      </c>
      <c r="H2" s="6" t="s">
        <v>57</v>
      </c>
      <c r="I2" s="6" t="s">
        <v>57</v>
      </c>
      <c r="J2" s="6" t="s">
        <v>57</v>
      </c>
      <c r="K2" s="6" t="s">
        <v>57</v>
      </c>
      <c r="L2" s="6" t="s">
        <v>57</v>
      </c>
      <c r="M2" s="6" t="s">
        <v>57</v>
      </c>
      <c r="N2" s="6" t="s">
        <v>57</v>
      </c>
      <c r="O2" s="6" t="s">
        <v>57</v>
      </c>
      <c r="P2" s="6" t="s">
        <v>57</v>
      </c>
      <c r="Q2" s="6" t="s">
        <v>57</v>
      </c>
      <c r="R2" s="6" t="s">
        <v>57</v>
      </c>
      <c r="S2" s="6" t="s">
        <v>57</v>
      </c>
      <c r="T2" s="6" t="s">
        <v>57</v>
      </c>
      <c r="U2" s="6" t="s">
        <v>57</v>
      </c>
      <c r="V2" s="6" t="s">
        <v>57</v>
      </c>
      <c r="W2" s="6" t="s">
        <v>57</v>
      </c>
      <c r="X2" s="6" t="s">
        <v>57</v>
      </c>
      <c r="Y2" s="6" t="s">
        <v>57</v>
      </c>
      <c r="Z2" s="6" t="s">
        <v>57</v>
      </c>
      <c r="AA2" s="6" t="s">
        <v>57</v>
      </c>
      <c r="AB2" s="6" t="s">
        <v>57</v>
      </c>
      <c r="AC2" s="6" t="s">
        <v>57</v>
      </c>
      <c r="AD2" s="6" t="s">
        <v>57</v>
      </c>
      <c r="AE2" s="6" t="s">
        <v>57</v>
      </c>
      <c r="AF2" s="6" t="s">
        <v>57</v>
      </c>
      <c r="AG2" s="6" t="s">
        <v>57</v>
      </c>
      <c r="AH2" s="6" t="s">
        <v>57</v>
      </c>
      <c r="AI2" s="6" t="s">
        <v>57</v>
      </c>
      <c r="AJ2" s="6" t="s">
        <v>57</v>
      </c>
      <c r="AK2" s="6" t="s">
        <v>57</v>
      </c>
      <c r="AL2" s="6" t="s">
        <v>57</v>
      </c>
      <c r="AM2" s="6" t="s">
        <v>57</v>
      </c>
      <c r="AN2" s="6" t="s">
        <v>57</v>
      </c>
      <c r="AO2" s="6" t="s">
        <v>57</v>
      </c>
      <c r="AP2" s="6" t="s">
        <v>57</v>
      </c>
      <c r="AQ2" s="6" t="s">
        <v>57</v>
      </c>
      <c r="AR2" s="6" t="s">
        <v>57</v>
      </c>
      <c r="AS2" s="6" t="s">
        <v>57</v>
      </c>
      <c r="AT2" s="6" t="s">
        <v>57</v>
      </c>
      <c r="AU2" s="6" t="s">
        <v>57</v>
      </c>
      <c r="AV2" s="6" t="s">
        <v>57</v>
      </c>
      <c r="AW2" s="6" t="s">
        <v>57</v>
      </c>
      <c r="AX2" s="6" t="s">
        <v>57</v>
      </c>
      <c r="AY2" s="6" t="s">
        <v>57</v>
      </c>
      <c r="AZ2" s="6" t="s">
        <v>57</v>
      </c>
      <c r="BA2" s="6" t="s">
        <v>57</v>
      </c>
      <c r="BB2" s="6" t="s">
        <v>57</v>
      </c>
      <c r="BC2" s="6" t="s">
        <v>57</v>
      </c>
      <c r="BD2" s="6" t="s">
        <v>57</v>
      </c>
      <c r="BE2" s="6" t="s">
        <v>57</v>
      </c>
      <c r="BF2" s="6" t="s">
        <v>57</v>
      </c>
      <c r="BG2" s="6" t="s">
        <v>57</v>
      </c>
      <c r="BH2" s="2" t="s">
        <v>57</v>
      </c>
      <c r="BI2" s="2" t="s">
        <v>57</v>
      </c>
      <c r="BJ2" s="2" t="s">
        <v>57</v>
      </c>
    </row>
    <row r="3" hidden="1" s="1" customFormat="1">
      <c r="F3" s="1" t="s">
        <v>57</v>
      </c>
      <c r="G3" s="1" t="s">
        <v>57</v>
      </c>
      <c r="H3" s="1" t="s">
        <v>57</v>
      </c>
      <c r="I3" s="1" t="s">
        <v>57</v>
      </c>
      <c r="J3" s="1" t="s">
        <v>57</v>
      </c>
      <c r="K3" s="1" t="s">
        <v>57</v>
      </c>
      <c r="L3" s="1" t="s">
        <v>57</v>
      </c>
      <c r="M3" s="1" t="s">
        <v>57</v>
      </c>
      <c r="N3" s="1" t="s">
        <v>57</v>
      </c>
      <c r="O3" s="1" t="s">
        <v>57</v>
      </c>
      <c r="P3" s="1" t="s">
        <v>57</v>
      </c>
      <c r="Q3" s="1" t="s">
        <v>57</v>
      </c>
      <c r="R3" s="1" t="s">
        <v>57</v>
      </c>
      <c r="S3" s="1" t="s">
        <v>57</v>
      </c>
      <c r="T3" s="1" t="s">
        <v>57</v>
      </c>
      <c r="U3" s="1" t="s">
        <v>57</v>
      </c>
      <c r="V3" s="1" t="s">
        <v>57</v>
      </c>
      <c r="W3" s="1" t="s">
        <v>57</v>
      </c>
      <c r="X3" s="1" t="s">
        <v>57</v>
      </c>
      <c r="Y3" s="1" t="s">
        <v>57</v>
      </c>
      <c r="Z3" s="1" t="s">
        <v>57</v>
      </c>
      <c r="AA3" s="1" t="s">
        <v>57</v>
      </c>
      <c r="AB3" s="1" t="s">
        <v>57</v>
      </c>
      <c r="AC3" s="1" t="s">
        <v>57</v>
      </c>
      <c r="AD3" s="1" t="s">
        <v>57</v>
      </c>
      <c r="AE3" s="1" t="s">
        <v>57</v>
      </c>
      <c r="AF3" s="1" t="s">
        <v>57</v>
      </c>
      <c r="AG3" s="1" t="s">
        <v>57</v>
      </c>
      <c r="AH3" s="1" t="s">
        <v>57</v>
      </c>
      <c r="AI3" s="1" t="s">
        <v>57</v>
      </c>
      <c r="AJ3" s="1" t="s">
        <v>57</v>
      </c>
      <c r="AK3" s="1" t="s">
        <v>57</v>
      </c>
      <c r="AL3" s="1" t="s">
        <v>57</v>
      </c>
      <c r="AM3" s="1" t="s">
        <v>57</v>
      </c>
      <c r="AN3" s="1" t="s">
        <v>57</v>
      </c>
      <c r="AO3" s="1" t="s">
        <v>57</v>
      </c>
      <c r="AP3" s="1" t="s">
        <v>57</v>
      </c>
      <c r="AQ3" s="1" t="s">
        <v>57</v>
      </c>
      <c r="AR3" s="1" t="s">
        <v>57</v>
      </c>
      <c r="AS3" s="1" t="s">
        <v>57</v>
      </c>
      <c r="AT3" s="1" t="s">
        <v>57</v>
      </c>
      <c r="AU3" s="1" t="s">
        <v>57</v>
      </c>
      <c r="AV3" s="1" t="s">
        <v>57</v>
      </c>
      <c r="AW3" s="1" t="s">
        <v>57</v>
      </c>
      <c r="AX3" s="1" t="s">
        <v>57</v>
      </c>
      <c r="AY3" s="1" t="s">
        <v>57</v>
      </c>
      <c r="AZ3" s="1" t="s">
        <v>57</v>
      </c>
      <c r="BA3" s="1" t="s">
        <v>57</v>
      </c>
      <c r="BB3" s="1" t="s">
        <v>57</v>
      </c>
      <c r="BC3" s="1" t="s">
        <v>57</v>
      </c>
      <c r="BD3" s="1" t="s">
        <v>57</v>
      </c>
      <c r="BE3" s="1" t="s">
        <v>57</v>
      </c>
      <c r="BF3" s="1" t="s">
        <v>57</v>
      </c>
      <c r="BG3" s="1" t="s">
        <v>57</v>
      </c>
      <c r="BH3" s="1" t="s">
        <v>57</v>
      </c>
      <c r="BI3" s="1" t="s">
        <v>57</v>
      </c>
      <c r="BJ3" s="1" t="s">
        <v>57</v>
      </c>
    </row>
    <row r="4" s="4" customFormat="1">
      <c r="A4" s="3"/>
      <c r="B4" s="3"/>
      <c r="C4" s="5" t="s">
        <v>58</v>
      </c>
      <c r="D4" s="3" t="s">
        <v>59</v>
      </c>
      <c r="E4" s="3" t="s">
        <v>60</v>
      </c>
      <c r="F4" s="3" t="s">
        <v>61</v>
      </c>
      <c r="G4" s="3" t="s">
        <v>62</v>
      </c>
      <c r="H4" s="3" t="s">
        <v>63</v>
      </c>
      <c r="I4" s="3" t="s">
        <v>64</v>
      </c>
      <c r="J4" s="3" t="s">
        <v>65</v>
      </c>
      <c r="K4" s="3" t="s">
        <v>66</v>
      </c>
      <c r="L4" s="3" t="s">
        <v>67</v>
      </c>
      <c r="M4" s="3" t="s">
        <v>68</v>
      </c>
      <c r="N4" s="3" t="s">
        <v>69</v>
      </c>
      <c r="O4" s="3" t="s">
        <v>70</v>
      </c>
      <c r="P4" s="3" t="s">
        <v>71</v>
      </c>
      <c r="Q4" s="3" t="s">
        <v>72</v>
      </c>
      <c r="R4" s="3" t="s">
        <v>73</v>
      </c>
      <c r="S4" s="3" t="s">
        <v>74</v>
      </c>
      <c r="T4" s="3" t="s">
        <v>75</v>
      </c>
      <c r="U4" s="3" t="s">
        <v>76</v>
      </c>
      <c r="V4" s="3" t="s">
        <v>77</v>
      </c>
      <c r="W4" s="3" t="s">
        <v>78</v>
      </c>
      <c r="X4" s="3" t="s">
        <v>79</v>
      </c>
      <c r="Y4" s="3" t="s">
        <v>80</v>
      </c>
      <c r="Z4" s="3" t="s">
        <v>81</v>
      </c>
      <c r="AA4" s="3" t="s">
        <v>82</v>
      </c>
      <c r="AB4" s="3" t="s">
        <v>83</v>
      </c>
      <c r="AC4" s="3" t="s">
        <v>84</v>
      </c>
      <c r="AD4" s="3" t="s">
        <v>85</v>
      </c>
      <c r="AE4" s="3" t="s">
        <v>86</v>
      </c>
      <c r="AF4" s="3" t="s">
        <v>87</v>
      </c>
      <c r="AG4" s="3" t="s">
        <v>88</v>
      </c>
      <c r="AH4" s="3" t="s">
        <v>89</v>
      </c>
      <c r="AI4" s="3" t="s">
        <v>90</v>
      </c>
      <c r="AJ4" s="3" t="s">
        <v>91</v>
      </c>
      <c r="AK4" s="3" t="s">
        <v>92</v>
      </c>
      <c r="AL4" s="3" t="s">
        <v>93</v>
      </c>
      <c r="AM4" s="3" t="s">
        <v>94</v>
      </c>
      <c r="AN4" s="3" t="s">
        <v>95</v>
      </c>
      <c r="AO4" s="3" t="s">
        <v>96</v>
      </c>
      <c r="AP4" s="3" t="s">
        <v>97</v>
      </c>
      <c r="AQ4" s="3" t="s">
        <v>98</v>
      </c>
      <c r="AR4" s="3" t="s">
        <v>99</v>
      </c>
      <c r="AS4" s="3" t="s">
        <v>100</v>
      </c>
      <c r="AT4" s="3" t="s">
        <v>101</v>
      </c>
      <c r="AU4" s="3" t="s">
        <v>102</v>
      </c>
      <c r="AV4" s="3" t="s">
        <v>103</v>
      </c>
      <c r="AW4" s="3" t="s">
        <v>104</v>
      </c>
      <c r="AX4" s="3" t="s">
        <v>105</v>
      </c>
      <c r="AY4" s="3" t="s">
        <v>106</v>
      </c>
      <c r="AZ4" s="3" t="s">
        <v>107</v>
      </c>
      <c r="BA4" s="3" t="s">
        <v>108</v>
      </c>
      <c r="BB4" s="3" t="s">
        <v>109</v>
      </c>
      <c r="BC4" s="3" t="s">
        <v>110</v>
      </c>
      <c r="BD4" s="3" t="s">
        <v>111</v>
      </c>
      <c r="BE4" s="3" t="s">
        <v>112</v>
      </c>
      <c r="BF4" s="3" t="s">
        <v>113</v>
      </c>
      <c r="BG4" s="3" t="s">
        <v>114</v>
      </c>
      <c r="BH4" s="3" t="s">
        <v>115</v>
      </c>
      <c r="BI4" s="3" t="s">
        <v>116</v>
      </c>
      <c r="BJ4" s="3" t="s">
        <v>117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118</v>
      </c>
      <c r="B5" s="1" t="s">
        <v>119</v>
      </c>
      <c r="C5" s="1" t="s">
        <v>120</v>
      </c>
      <c r="D5" s="1" t="s">
        <v>121</v>
      </c>
      <c r="E5" s="1" t="s">
        <v>57</v>
      </c>
    </row>
    <row r="6" s="1" customFormat="1">
      <c r="A6" s="1" t="s">
        <v>118</v>
      </c>
      <c r="B6" s="1" t="s">
        <v>122</v>
      </c>
      <c r="C6" s="1" t="s">
        <v>123</v>
      </c>
      <c r="D6" s="1" t="s">
        <v>121</v>
      </c>
      <c r="E6" s="1" t="s">
        <v>57</v>
      </c>
    </row>
    <row r="7" s="1" customFormat="1">
      <c r="A7" s="1" t="s">
        <v>118</v>
      </c>
      <c r="B7" s="1" t="s">
        <v>124</v>
      </c>
      <c r="C7" s="1" t="s">
        <v>125</v>
      </c>
      <c r="D7" s="1" t="s">
        <v>121</v>
      </c>
      <c r="E7" s="1" t="s">
        <v>126</v>
      </c>
    </row>
    <row r="8" s="1" customFormat="1">
      <c r="A8" s="1" t="s">
        <v>118</v>
      </c>
      <c r="B8" s="1" t="s">
        <v>127</v>
      </c>
      <c r="C8" s="1" t="s">
        <v>128</v>
      </c>
      <c r="D8" s="1" t="s">
        <v>121</v>
      </c>
      <c r="E8" s="1" t="s">
        <v>129</v>
      </c>
    </row>
    <row r="9" s="1" customFormat="1">
      <c r="A9" s="1" t="s">
        <v>118</v>
      </c>
      <c r="B9" s="1" t="s">
        <v>130</v>
      </c>
      <c r="C9" s="1" t="s">
        <v>131</v>
      </c>
      <c r="D9" s="1" t="s">
        <v>121</v>
      </c>
      <c r="E9" s="1" t="s">
        <v>132</v>
      </c>
    </row>
    <row r="10" s="1" customFormat="1">
      <c r="A10" s="1" t="s">
        <v>118</v>
      </c>
      <c r="B10" s="1" t="s">
        <v>133</v>
      </c>
      <c r="C10" s="1" t="s">
        <v>134</v>
      </c>
      <c r="D10" s="1" t="s">
        <v>121</v>
      </c>
      <c r="E10" s="1" t="s">
        <v>135</v>
      </c>
    </row>
    <row r="11" s="1" customFormat="1">
      <c r="A11" s="1" t="s">
        <v>118</v>
      </c>
      <c r="B11" s="1" t="s">
        <v>136</v>
      </c>
      <c r="C11" s="1" t="s">
        <v>137</v>
      </c>
      <c r="D11" s="1" t="s">
        <v>121</v>
      </c>
      <c r="E11" s="1" t="s">
        <v>137</v>
      </c>
    </row>
    <row r="12" s="1" customFormat="1">
      <c r="A12" s="1" t="s">
        <v>118</v>
      </c>
      <c r="B12" s="1" t="s">
        <v>138</v>
      </c>
      <c r="C12" s="1" t="s">
        <v>139</v>
      </c>
      <c r="D12" s="1" t="s">
        <v>121</v>
      </c>
      <c r="E12" s="1" t="s">
        <v>140</v>
      </c>
    </row>
    <row r="13" s="1" customFormat="1">
      <c r="A13" s="1" t="s">
        <v>118</v>
      </c>
      <c r="B13" s="1" t="s">
        <v>141</v>
      </c>
      <c r="C13" s="1" t="s">
        <v>142</v>
      </c>
      <c r="D13" s="1" t="s">
        <v>121</v>
      </c>
      <c r="E13" s="1" t="s">
        <v>142</v>
      </c>
    </row>
    <row r="14" s="1" customFormat="1">
      <c r="A14" s="1" t="s">
        <v>118</v>
      </c>
      <c r="B14" s="1" t="s">
        <v>143</v>
      </c>
      <c r="C14" s="1" t="s">
        <v>144</v>
      </c>
      <c r="D14" s="1" t="s">
        <v>121</v>
      </c>
      <c r="E14" s="1" t="s">
        <v>145</v>
      </c>
    </row>
    <row r="15" s="1" customFormat="1">
      <c r="A15" s="1" t="s">
        <v>118</v>
      </c>
      <c r="B15" s="1" t="s">
        <v>146</v>
      </c>
      <c r="C15" s="1" t="s">
        <v>147</v>
      </c>
      <c r="D15" s="1" t="s">
        <v>121</v>
      </c>
      <c r="E15" s="1" t="s">
        <v>148</v>
      </c>
    </row>
    <row r="16" s="1" customFormat="1">
      <c r="A16" s="1" t="s">
        <v>118</v>
      </c>
      <c r="B16" s="1" t="s">
        <v>149</v>
      </c>
      <c r="C16" s="1" t="s">
        <v>150</v>
      </c>
      <c r="D16" s="1" t="s">
        <v>121</v>
      </c>
      <c r="E16" s="1" t="s">
        <v>151</v>
      </c>
    </row>
    <row r="17" s="1" customFormat="1">
      <c r="A17" s="1" t="s">
        <v>118</v>
      </c>
      <c r="B17" s="1" t="s">
        <v>152</v>
      </c>
      <c r="C17" s="1" t="s">
        <v>153</v>
      </c>
      <c r="D17" s="1" t="s">
        <v>121</v>
      </c>
      <c r="E17" s="1" t="s">
        <v>57</v>
      </c>
    </row>
    <row r="18" s="1" customFormat="1">
      <c r="A18" s="1" t="s">
        <v>118</v>
      </c>
      <c r="B18" s="1" t="s">
        <v>154</v>
      </c>
      <c r="C18" s="1" t="s">
        <v>155</v>
      </c>
      <c r="D18" s="1" t="s">
        <v>121</v>
      </c>
      <c r="E18" s="1" t="s">
        <v>156</v>
      </c>
    </row>
    <row r="19" s="1" customFormat="1">
      <c r="A19" s="1" t="s">
        <v>118</v>
      </c>
      <c r="B19" s="1" t="s">
        <v>157</v>
      </c>
      <c r="C19" s="1" t="s">
        <v>158</v>
      </c>
      <c r="D19" s="1" t="s">
        <v>121</v>
      </c>
      <c r="E19" s="1" t="s">
        <v>159</v>
      </c>
    </row>
    <row r="20" s="1" customFormat="1">
      <c r="A20" s="1" t="s">
        <v>118</v>
      </c>
      <c r="B20" s="1" t="s">
        <v>160</v>
      </c>
      <c r="C20" s="1" t="s">
        <v>161</v>
      </c>
      <c r="D20" s="1" t="s">
        <v>121</v>
      </c>
      <c r="E20" s="1" t="s">
        <v>162</v>
      </c>
    </row>
    <row r="21" s="1" customFormat="1">
      <c r="A21" s="1" t="s">
        <v>118</v>
      </c>
      <c r="B21" s="1" t="s">
        <v>163</v>
      </c>
      <c r="C21" s="1" t="s">
        <v>164</v>
      </c>
      <c r="D21" s="1" t="s">
        <v>121</v>
      </c>
      <c r="E21" s="1" t="s">
        <v>165</v>
      </c>
    </row>
    <row r="22" s="1" customFormat="1">
      <c r="A22" s="1" t="s">
        <v>118</v>
      </c>
      <c r="B22" s="1" t="s">
        <v>166</v>
      </c>
      <c r="C22" s="1" t="s">
        <v>167</v>
      </c>
      <c r="D22" s="1" t="s">
        <v>121</v>
      </c>
      <c r="E22" s="1" t="s">
        <v>168</v>
      </c>
    </row>
    <row r="23" s="1" customFormat="1">
      <c r="A23" s="1" t="s">
        <v>118</v>
      </c>
      <c r="B23" s="1" t="s">
        <v>169</v>
      </c>
      <c r="C23" s="1" t="s">
        <v>170</v>
      </c>
      <c r="D23" s="1" t="s">
        <v>121</v>
      </c>
      <c r="E23" s="1" t="s">
        <v>171</v>
      </c>
    </row>
    <row r="24" s="1" customFormat="1">
      <c r="A24" s="1" t="s">
        <v>118</v>
      </c>
      <c r="B24" s="1" t="s">
        <v>172</v>
      </c>
      <c r="C24" s="1" t="s">
        <v>173</v>
      </c>
      <c r="D24" s="1" t="s">
        <v>121</v>
      </c>
      <c r="E24" s="1" t="s">
        <v>174</v>
      </c>
    </row>
    <row r="25" s="1" customFormat="1">
      <c r="A25" s="1" t="s">
        <v>118</v>
      </c>
      <c r="B25" s="1" t="s">
        <v>175</v>
      </c>
      <c r="C25" s="1" t="s">
        <v>176</v>
      </c>
      <c r="D25" s="1" t="s">
        <v>121</v>
      </c>
      <c r="E25" s="1" t="s">
        <v>177</v>
      </c>
    </row>
    <row r="26" s="1" customFormat="1">
      <c r="A26" s="1" t="s">
        <v>118</v>
      </c>
      <c r="B26" s="1" t="s">
        <v>178</v>
      </c>
      <c r="C26" s="1" t="s">
        <v>179</v>
      </c>
      <c r="D26" s="1" t="s">
        <v>121</v>
      </c>
      <c r="E26" s="1" t="s">
        <v>180</v>
      </c>
    </row>
    <row r="27" s="1" customFormat="1">
      <c r="A27" s="1" t="s">
        <v>118</v>
      </c>
      <c r="B27" s="1" t="s">
        <v>181</v>
      </c>
      <c r="C27" s="1" t="s">
        <v>182</v>
      </c>
      <c r="D27" s="1" t="s">
        <v>121</v>
      </c>
      <c r="E27" s="1" t="s">
        <v>183</v>
      </c>
    </row>
    <row r="28" s="1" customFormat="1">
      <c r="A28" s="1" t="s">
        <v>118</v>
      </c>
      <c r="B28" s="1" t="s">
        <v>184</v>
      </c>
      <c r="C28" s="1" t="s">
        <v>185</v>
      </c>
      <c r="D28" s="1" t="s">
        <v>121</v>
      </c>
      <c r="E28" s="1" t="s">
        <v>186</v>
      </c>
    </row>
    <row r="29" s="1" customFormat="1">
      <c r="A29" s="1" t="s">
        <v>118</v>
      </c>
      <c r="B29" s="1" t="s">
        <v>187</v>
      </c>
      <c r="C29" s="1" t="s">
        <v>188</v>
      </c>
      <c r="D29" s="1" t="s">
        <v>121</v>
      </c>
      <c r="E29" s="1" t="s">
        <v>189</v>
      </c>
    </row>
    <row r="30" s="1" customFormat="1">
      <c r="A30" s="1" t="s">
        <v>118</v>
      </c>
      <c r="B30" s="1" t="s">
        <v>190</v>
      </c>
      <c r="C30" s="1" t="s">
        <v>191</v>
      </c>
      <c r="D30" s="1" t="s">
        <v>121</v>
      </c>
      <c r="E30" s="1" t="s">
        <v>192</v>
      </c>
    </row>
    <row r="31" s="1" customFormat="1">
      <c r="A31" s="1" t="s">
        <v>118</v>
      </c>
      <c r="B31" s="1" t="s">
        <v>193</v>
      </c>
      <c r="C31" s="1" t="s">
        <v>194</v>
      </c>
      <c r="D31" s="1" t="s">
        <v>121</v>
      </c>
      <c r="E31" s="1" t="s">
        <v>195</v>
      </c>
    </row>
    <row r="32" s="1" customFormat="1">
      <c r="A32" s="1" t="s">
        <v>118</v>
      </c>
      <c r="B32" s="1" t="s">
        <v>196</v>
      </c>
      <c r="C32" s="1" t="s">
        <v>197</v>
      </c>
      <c r="D32" s="1" t="s">
        <v>121</v>
      </c>
      <c r="E32" s="1" t="s">
        <v>198</v>
      </c>
    </row>
    <row r="33" s="1" customFormat="1">
      <c r="A33" s="1" t="s">
        <v>118</v>
      </c>
      <c r="B33" s="1" t="s">
        <v>199</v>
      </c>
      <c r="C33" s="1" t="s">
        <v>200</v>
      </c>
      <c r="D33" s="1" t="s">
        <v>121</v>
      </c>
      <c r="E33" s="1" t="s">
        <v>201</v>
      </c>
    </row>
    <row r="34" s="1" customFormat="1">
      <c r="A34" s="1" t="s">
        <v>118</v>
      </c>
      <c r="B34" s="1" t="s">
        <v>202</v>
      </c>
      <c r="C34" s="1" t="s">
        <v>203</v>
      </c>
      <c r="D34" s="1" t="s">
        <v>121</v>
      </c>
      <c r="E34" s="1" t="s">
        <v>204</v>
      </c>
    </row>
    <row r="35" s="1" customFormat="1">
      <c r="A35" s="1" t="s">
        <v>118</v>
      </c>
      <c r="B35" s="1" t="s">
        <v>205</v>
      </c>
      <c r="C35" s="1" t="s">
        <v>206</v>
      </c>
      <c r="D35" s="1" t="s">
        <v>121</v>
      </c>
      <c r="E35" s="1" t="s">
        <v>207</v>
      </c>
    </row>
    <row r="36" s="1" customFormat="1">
      <c r="A36" s="1" t="s">
        <v>118</v>
      </c>
      <c r="B36" s="1" t="s">
        <v>208</v>
      </c>
      <c r="C36" s="1" t="s">
        <v>209</v>
      </c>
      <c r="D36" s="1" t="s">
        <v>121</v>
      </c>
      <c r="E36" s="1" t="s">
        <v>210</v>
      </c>
    </row>
    <row r="37" s="1" customFormat="1">
      <c r="A37" s="1" t="s">
        <v>118</v>
      </c>
      <c r="B37" s="1" t="s">
        <v>211</v>
      </c>
      <c r="C37" s="1" t="s">
        <v>212</v>
      </c>
      <c r="D37" s="1" t="s">
        <v>121</v>
      </c>
      <c r="E37" s="1" t="s">
        <v>213</v>
      </c>
    </row>
    <row r="38" s="1" customFormat="1">
      <c r="A38" s="1" t="s">
        <v>118</v>
      </c>
      <c r="B38" s="1" t="s">
        <v>214</v>
      </c>
      <c r="C38" s="1" t="s">
        <v>215</v>
      </c>
      <c r="D38" s="1" t="s">
        <v>121</v>
      </c>
      <c r="E38" s="1" t="s">
        <v>216</v>
      </c>
    </row>
    <row r="39" s="1" customFormat="1">
      <c r="A39" s="1" t="s">
        <v>118</v>
      </c>
      <c r="B39" s="1" t="s">
        <v>217</v>
      </c>
      <c r="C39" s="1" t="s">
        <v>218</v>
      </c>
      <c r="D39" s="1" t="s">
        <v>121</v>
      </c>
      <c r="E39" s="1" t="s">
        <v>219</v>
      </c>
    </row>
    <row r="40" s="1" customFormat="1">
      <c r="A40" s="1" t="s">
        <v>118</v>
      </c>
      <c r="B40" s="1" t="s">
        <v>220</v>
      </c>
      <c r="C40" s="1" t="s">
        <v>221</v>
      </c>
      <c r="D40" s="1" t="s">
        <v>121</v>
      </c>
      <c r="E40" s="1" t="s">
        <v>222</v>
      </c>
    </row>
    <row r="41" s="1" customFormat="1">
      <c r="A41" s="1" t="s">
        <v>118</v>
      </c>
      <c r="B41" s="1" t="s">
        <v>223</v>
      </c>
      <c r="C41" s="1" t="s">
        <v>224</v>
      </c>
      <c r="D41" s="1" t="s">
        <v>121</v>
      </c>
      <c r="E41" s="1" t="s">
        <v>225</v>
      </c>
    </row>
    <row r="42" s="1" customFormat="1">
      <c r="A42" s="1" t="s">
        <v>118</v>
      </c>
      <c r="B42" s="1" t="s">
        <v>226</v>
      </c>
      <c r="C42" s="1" t="s">
        <v>227</v>
      </c>
      <c r="D42" s="1" t="s">
        <v>121</v>
      </c>
      <c r="E42" s="1" t="s">
        <v>228</v>
      </c>
    </row>
    <row r="43" s="1" customFormat="1">
      <c r="A43" s="1" t="s">
        <v>118</v>
      </c>
      <c r="B43" s="1" t="s">
        <v>229</v>
      </c>
      <c r="C43" s="1" t="s">
        <v>230</v>
      </c>
      <c r="D43" s="1" t="s">
        <v>121</v>
      </c>
      <c r="E43" s="1" t="s">
        <v>231</v>
      </c>
    </row>
    <row r="44" s="1" customFormat="1">
      <c r="A44" s="1" t="s">
        <v>118</v>
      </c>
      <c r="B44" s="1" t="s">
        <v>232</v>
      </c>
      <c r="C44" s="1" t="s">
        <v>233</v>
      </c>
      <c r="D44" s="1" t="s">
        <v>121</v>
      </c>
      <c r="E44" s="1" t="s">
        <v>234</v>
      </c>
    </row>
    <row r="45" s="1" customFormat="1">
      <c r="A45" s="1" t="s">
        <v>118</v>
      </c>
      <c r="B45" s="1" t="s">
        <v>235</v>
      </c>
      <c r="C45" s="1" t="s">
        <v>236</v>
      </c>
      <c r="D45" s="1" t="s">
        <v>121</v>
      </c>
      <c r="E45" s="1" t="s">
        <v>237</v>
      </c>
    </row>
    <row r="46" s="1" customFormat="1">
      <c r="A46" s="1" t="s">
        <v>118</v>
      </c>
      <c r="B46" s="1" t="s">
        <v>238</v>
      </c>
      <c r="C46" s="1" t="s">
        <v>239</v>
      </c>
      <c r="D46" s="1" t="s">
        <v>121</v>
      </c>
      <c r="E46" s="1" t="s">
        <v>240</v>
      </c>
    </row>
    <row r="47" s="1" customFormat="1">
      <c r="A47" s="1" t="s">
        <v>118</v>
      </c>
      <c r="B47" s="1" t="s">
        <v>241</v>
      </c>
      <c r="C47" s="1" t="s">
        <v>242</v>
      </c>
      <c r="D47" s="1" t="s">
        <v>121</v>
      </c>
      <c r="E47" s="1" t="s">
        <v>243</v>
      </c>
    </row>
    <row r="48" s="1" customFormat="1">
      <c r="A48" s="1" t="s">
        <v>118</v>
      </c>
      <c r="B48" s="1" t="s">
        <v>244</v>
      </c>
      <c r="C48" s="1" t="s">
        <v>245</v>
      </c>
      <c r="D48" s="1" t="s">
        <v>246</v>
      </c>
      <c r="E48" s="1" t="s">
        <v>57</v>
      </c>
    </row>
    <row r="49" s="1" customFormat="1">
      <c r="A49" s="1" t="s">
        <v>118</v>
      </c>
      <c r="B49" s="1" t="s">
        <v>247</v>
      </c>
      <c r="C49" s="1" t="s">
        <v>248</v>
      </c>
      <c r="D49" s="1" t="s">
        <v>246</v>
      </c>
      <c r="E49" s="1" t="s">
        <v>57</v>
      </c>
    </row>
    <row r="50" s="1" customFormat="1">
      <c r="A50" s="1" t="s">
        <v>118</v>
      </c>
      <c r="B50" s="1" t="s">
        <v>249</v>
      </c>
      <c r="C50" s="1" t="s">
        <v>250</v>
      </c>
      <c r="D50" s="1" t="s">
        <v>246</v>
      </c>
      <c r="E50" s="1" t="s">
        <v>57</v>
      </c>
    </row>
    <row r="51" s="1" customFormat="1">
      <c r="A51" s="1" t="s">
        <v>118</v>
      </c>
      <c r="B51" s="1" t="s">
        <v>251</v>
      </c>
      <c r="C51" s="1" t="s">
        <v>252</v>
      </c>
      <c r="D51" s="1" t="s">
        <v>246</v>
      </c>
      <c r="E51" s="1" t="s">
        <v>57</v>
      </c>
    </row>
    <row r="52" s="1" customFormat="1">
      <c r="A52" s="1" t="s">
        <v>118</v>
      </c>
      <c r="B52" s="1" t="s">
        <v>253</v>
      </c>
      <c r="C52" s="1" t="s">
        <v>254</v>
      </c>
      <c r="D52" s="1" t="s">
        <v>246</v>
      </c>
      <c r="E52" s="1" t="s">
        <v>255</v>
      </c>
    </row>
    <row r="53" s="1" customFormat="1">
      <c r="A53" s="1" t="s">
        <v>118</v>
      </c>
      <c r="B53" s="1" t="s">
        <v>256</v>
      </c>
      <c r="C53" s="1" t="s">
        <v>257</v>
      </c>
      <c r="D53" s="1" t="s">
        <v>246</v>
      </c>
      <c r="E53" s="1" t="s">
        <v>258</v>
      </c>
    </row>
    <row r="54" s="1" customFormat="1">
      <c r="A54" s="1" t="s">
        <v>118</v>
      </c>
      <c r="B54" s="1" t="s">
        <v>259</v>
      </c>
      <c r="C54" s="1" t="s">
        <v>260</v>
      </c>
      <c r="D54" s="1" t="s">
        <v>246</v>
      </c>
      <c r="E54" s="1" t="s">
        <v>261</v>
      </c>
    </row>
    <row r="55" s="1" customFormat="1">
      <c r="A55" s="1" t="s">
        <v>118</v>
      </c>
      <c r="B55" s="1" t="s">
        <v>262</v>
      </c>
      <c r="C55" s="1" t="s">
        <v>263</v>
      </c>
      <c r="D55" s="1" t="s">
        <v>246</v>
      </c>
      <c r="E55" s="1" t="s">
        <v>264</v>
      </c>
    </row>
    <row r="56" s="1" customFormat="1">
      <c r="A56" s="1" t="s">
        <v>118</v>
      </c>
      <c r="B56" s="1" t="s">
        <v>265</v>
      </c>
      <c r="C56" s="1" t="s">
        <v>266</v>
      </c>
      <c r="D56" s="1" t="s">
        <v>246</v>
      </c>
      <c r="E56" s="1" t="s">
        <v>267</v>
      </c>
    </row>
    <row r="57" s="1" customFormat="1">
      <c r="A57" s="1" t="s">
        <v>118</v>
      </c>
      <c r="B57" s="1" t="s">
        <v>268</v>
      </c>
      <c r="C57" s="1" t="s">
        <v>269</v>
      </c>
      <c r="D57" s="1" t="s">
        <v>246</v>
      </c>
      <c r="E57" s="1" t="s">
        <v>270</v>
      </c>
    </row>
    <row r="58" s="1" customFormat="1">
      <c r="A58" s="1" t="s">
        <v>118</v>
      </c>
      <c r="B58" s="1" t="s">
        <v>271</v>
      </c>
      <c r="C58" s="1" t="s">
        <v>272</v>
      </c>
      <c r="D58" s="1" t="s">
        <v>246</v>
      </c>
      <c r="E58" s="1" t="s">
        <v>273</v>
      </c>
    </row>
    <row r="59" s="1" customFormat="1">
      <c r="A59" s="1" t="s">
        <v>118</v>
      </c>
      <c r="B59" s="1" t="s">
        <v>274</v>
      </c>
      <c r="C59" s="1" t="s">
        <v>275</v>
      </c>
      <c r="D59" s="1" t="s">
        <v>246</v>
      </c>
      <c r="E59" s="1" t="s">
        <v>276</v>
      </c>
    </row>
    <row r="60" s="1" customFormat="1">
      <c r="A60" s="1" t="s">
        <v>118</v>
      </c>
      <c r="B60" s="1" t="s">
        <v>277</v>
      </c>
      <c r="C60" s="1" t="s">
        <v>278</v>
      </c>
      <c r="D60" s="1" t="s">
        <v>246</v>
      </c>
      <c r="E60" s="1" t="s">
        <v>279</v>
      </c>
    </row>
    <row r="61" s="1" customFormat="1">
      <c r="A61" s="1" t="s">
        <v>118</v>
      </c>
      <c r="B61" s="1" t="s">
        <v>280</v>
      </c>
      <c r="C61" s="1" t="s">
        <v>281</v>
      </c>
      <c r="D61" s="1" t="s">
        <v>246</v>
      </c>
      <c r="E61" s="1" t="s">
        <v>282</v>
      </c>
    </row>
    <row r="62" s="1" customFormat="1">
      <c r="A62" s="1" t="s">
        <v>118</v>
      </c>
      <c r="B62" s="1" t="s">
        <v>283</v>
      </c>
      <c r="C62" s="1" t="s">
        <v>284</v>
      </c>
      <c r="D62" s="1" t="s">
        <v>246</v>
      </c>
      <c r="E62" s="1" t="s">
        <v>285</v>
      </c>
    </row>
    <row r="63" s="1" customFormat="1">
      <c r="A63" s="1" t="s">
        <v>118</v>
      </c>
      <c r="B63" s="1" t="s">
        <v>286</v>
      </c>
      <c r="C63" s="1" t="s">
        <v>287</v>
      </c>
      <c r="D63" s="1" t="s">
        <v>246</v>
      </c>
      <c r="E63" s="1" t="s">
        <v>288</v>
      </c>
    </row>
    <row r="64" s="1" customFormat="1">
      <c r="A64" s="1" t="s">
        <v>118</v>
      </c>
      <c r="B64" s="1" t="s">
        <v>289</v>
      </c>
      <c r="C64" s="1" t="s">
        <v>290</v>
      </c>
      <c r="D64" s="1" t="s">
        <v>246</v>
      </c>
      <c r="E64" s="1" t="s">
        <v>291</v>
      </c>
    </row>
    <row r="65" s="1" customFormat="1">
      <c r="A65" s="1" t="s">
        <v>118</v>
      </c>
      <c r="B65" s="1" t="s">
        <v>292</v>
      </c>
      <c r="C65" s="1" t="s">
        <v>293</v>
      </c>
      <c r="D65" s="1" t="s">
        <v>246</v>
      </c>
      <c r="E65" s="1" t="s">
        <v>294</v>
      </c>
    </row>
    <row r="66" s="1" customFormat="1">
      <c r="A66" s="1" t="s">
        <v>118</v>
      </c>
      <c r="B66" s="1" t="s">
        <v>295</v>
      </c>
      <c r="C66" s="1" t="s">
        <v>296</v>
      </c>
      <c r="D66" s="1" t="s">
        <v>246</v>
      </c>
      <c r="E66" s="1" t="s">
        <v>297</v>
      </c>
    </row>
    <row r="67" s="1" customFormat="1">
      <c r="A67" s="1" t="s">
        <v>118</v>
      </c>
      <c r="B67" s="1" t="s">
        <v>298</v>
      </c>
      <c r="C67" s="1" t="s">
        <v>299</v>
      </c>
      <c r="D67" s="1" t="s">
        <v>300</v>
      </c>
      <c r="E67" s="1" t="s">
        <v>57</v>
      </c>
    </row>
    <row r="68" s="1" customFormat="1">
      <c r="A68" s="1" t="s">
        <v>118</v>
      </c>
      <c r="B68" s="1" t="s">
        <v>301</v>
      </c>
      <c r="C68" s="1" t="s">
        <v>302</v>
      </c>
      <c r="D68" s="1" t="s">
        <v>300</v>
      </c>
      <c r="E68" s="1" t="s">
        <v>57</v>
      </c>
    </row>
    <row r="69" s="1" customFormat="1">
      <c r="A69" s="1" t="s">
        <v>118</v>
      </c>
      <c r="B69" s="1" t="s">
        <v>303</v>
      </c>
      <c r="C69" s="1" t="s">
        <v>304</v>
      </c>
      <c r="D69" s="1" t="s">
        <v>300</v>
      </c>
      <c r="E69" s="1" t="s">
        <v>57</v>
      </c>
    </row>
    <row r="70" s="1" customFormat="1">
      <c r="A70" s="1" t="s">
        <v>118</v>
      </c>
      <c r="B70" s="1" t="s">
        <v>305</v>
      </c>
      <c r="C70" s="1" t="s">
        <v>306</v>
      </c>
      <c r="D70" s="1" t="s">
        <v>300</v>
      </c>
      <c r="E70" s="1" t="s">
        <v>57</v>
      </c>
    </row>
    <row r="71" s="1" customFormat="1">
      <c r="A71" s="1" t="s">
        <v>118</v>
      </c>
      <c r="B71" s="1" t="s">
        <v>307</v>
      </c>
      <c r="C71" s="1" t="s">
        <v>308</v>
      </c>
      <c r="D71" s="1" t="s">
        <v>300</v>
      </c>
      <c r="E71" s="1" t="s">
        <v>57</v>
      </c>
    </row>
    <row r="72" s="1" customFormat="1">
      <c r="A72" s="1" t="s">
        <v>118</v>
      </c>
      <c r="B72" s="1" t="s">
        <v>309</v>
      </c>
      <c r="C72" s="1" t="s">
        <v>310</v>
      </c>
      <c r="D72" s="1" t="s">
        <v>300</v>
      </c>
      <c r="E72" s="1" t="s">
        <v>57</v>
      </c>
    </row>
    <row r="73" s="1" customFormat="1">
      <c r="A73" s="1" t="s">
        <v>118</v>
      </c>
      <c r="B73" s="1" t="s">
        <v>311</v>
      </c>
      <c r="C73" s="1" t="s">
        <v>245</v>
      </c>
      <c r="D73" s="1" t="s">
        <v>312</v>
      </c>
      <c r="E73" s="1" t="s">
        <v>57</v>
      </c>
    </row>
    <row r="74" s="1" customFormat="1">
      <c r="A74" s="1" t="s">
        <v>118</v>
      </c>
      <c r="B74" s="1" t="s">
        <v>313</v>
      </c>
      <c r="C74" s="1" t="s">
        <v>248</v>
      </c>
      <c r="D74" s="1" t="s">
        <v>312</v>
      </c>
      <c r="E74" s="1" t="s">
        <v>57</v>
      </c>
    </row>
    <row r="75" s="1" customFormat="1">
      <c r="A75" s="1" t="s">
        <v>118</v>
      </c>
      <c r="B75" s="1" t="s">
        <v>314</v>
      </c>
      <c r="C75" s="1" t="s">
        <v>250</v>
      </c>
      <c r="D75" s="1" t="s">
        <v>312</v>
      </c>
      <c r="E75" s="1" t="s">
        <v>57</v>
      </c>
    </row>
    <row r="76" s="1" customFormat="1">
      <c r="A76" s="1" t="s">
        <v>118</v>
      </c>
      <c r="B76" s="1" t="s">
        <v>315</v>
      </c>
      <c r="C76" s="1" t="s">
        <v>316</v>
      </c>
      <c r="D76" s="1" t="s">
        <v>312</v>
      </c>
      <c r="E76" s="1" t="s">
        <v>57</v>
      </c>
    </row>
    <row r="77" s="1" customFormat="1">
      <c r="A77" s="1" t="s">
        <v>118</v>
      </c>
      <c r="B77" s="1" t="s">
        <v>317</v>
      </c>
      <c r="C77" s="1" t="s">
        <v>318</v>
      </c>
      <c r="D77" s="1" t="s">
        <v>312</v>
      </c>
      <c r="E77" s="1" t="s">
        <v>57</v>
      </c>
    </row>
    <row r="78" s="1" customFormat="1">
      <c r="A78" s="1" t="s">
        <v>118</v>
      </c>
      <c r="B78" s="1" t="s">
        <v>319</v>
      </c>
      <c r="C78" s="1" t="s">
        <v>320</v>
      </c>
      <c r="D78" s="1" t="s">
        <v>312</v>
      </c>
      <c r="E78" s="1" t="s">
        <v>57</v>
      </c>
    </row>
    <row r="79" s="1" customFormat="1">
      <c r="A79" s="1" t="s">
        <v>118</v>
      </c>
      <c r="B79" s="1" t="s">
        <v>321</v>
      </c>
      <c r="C79" s="1" t="s">
        <v>322</v>
      </c>
      <c r="D79" s="1" t="s">
        <v>312</v>
      </c>
      <c r="E79" s="1" t="s">
        <v>57</v>
      </c>
    </row>
    <row r="80" s="1" customFormat="1">
      <c r="A80" s="1" t="s">
        <v>118</v>
      </c>
      <c r="B80" s="1" t="s">
        <v>323</v>
      </c>
      <c r="C80" s="1" t="s">
        <v>324</v>
      </c>
      <c r="D80" s="1" t="s">
        <v>312</v>
      </c>
      <c r="E80" s="1" t="s">
        <v>57</v>
      </c>
    </row>
    <row r="81" s="1" customFormat="1">
      <c r="A81" s="1" t="s">
        <v>118</v>
      </c>
      <c r="B81" s="1" t="s">
        <v>325</v>
      </c>
      <c r="C81" s="1" t="s">
        <v>326</v>
      </c>
      <c r="D81" s="1" t="s">
        <v>312</v>
      </c>
      <c r="E81" s="1" t="s">
        <v>57</v>
      </c>
    </row>
    <row r="82" s="1" customFormat="1">
      <c r="A82" s="1" t="s">
        <v>118</v>
      </c>
      <c r="B82" s="1" t="s">
        <v>327</v>
      </c>
      <c r="C82" s="1" t="s">
        <v>328</v>
      </c>
      <c r="D82" s="1" t="s">
        <v>312</v>
      </c>
      <c r="E82" s="1" t="s">
        <v>57</v>
      </c>
    </row>
    <row r="83" s="1" customFormat="1">
      <c r="A83" s="1" t="s">
        <v>118</v>
      </c>
      <c r="B83" s="1" t="s">
        <v>329</v>
      </c>
      <c r="C83" s="1" t="s">
        <v>330</v>
      </c>
      <c r="D83" s="1" t="s">
        <v>312</v>
      </c>
      <c r="E83" s="1" t="s">
        <v>57</v>
      </c>
    </row>
    <row r="84" s="1" customFormat="1">
      <c r="A84" s="1" t="s">
        <v>118</v>
      </c>
      <c r="B84" s="1" t="s">
        <v>331</v>
      </c>
      <c r="C84" s="1" t="s">
        <v>332</v>
      </c>
      <c r="D84" s="1" t="s">
        <v>312</v>
      </c>
      <c r="E84" s="1" t="s">
        <v>57</v>
      </c>
    </row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3">
    <dataValidation type="list" sqref="F9:WB9" showErrorMessage="1" errorStyle="warning" errorTitle="Invalid Value!!" error="Value entered is invalid.&#10; Select a value from the list." allowBlank="1">
      <formula1>=Formulas!$A2:$A4</formula1>
    </dataValidation>
    <dataValidation type="list" sqref="F15:WB15" showErrorMessage="1" errorStyle="warning" errorTitle="Invalid Value!!" error="Value entered is invalid.&#10; Select a value from the list." allowBlank="1">
      <formula1>=Formulas!$D2:$D3</formula1>
    </dataValidation>
    <dataValidation type="list" sqref="F35:WB35" showErrorMessage="1" errorStyle="warning" errorTitle="Invalid Value!!" error="Value entered is invalid.&#10; Select a value from the list." allowBlank="1">
      <formula1>=Formulas!$G2:$G3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CB4"/>
  <sheetViews>
    <sheetView workbookViewId="0"/>
  </sheetViews>
  <sheetFormatPr defaultRowHeight="15"/>
  <sheetData>
    <row r="1">
      <c r="A1" s="7" t="s">
        <v>130</v>
      </c>
      <c r="B1" s="7" t="s">
        <v>130</v>
      </c>
      <c r="C1" s="7" t="s">
        <v>130</v>
      </c>
      <c r="D1" s="7" t="s">
        <v>146</v>
      </c>
      <c r="E1" s="7" t="s">
        <v>146</v>
      </c>
      <c r="F1" s="7" t="s">
        <v>146</v>
      </c>
      <c r="G1" s="7" t="s">
        <v>205</v>
      </c>
      <c r="H1" s="7" t="s">
        <v>205</v>
      </c>
      <c r="I1" s="7" t="s">
        <v>205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</row>
    <row r="2">
      <c r="A2" s="0" t="s">
        <v>333</v>
      </c>
      <c r="B2" s="0" t="s">
        <v>334</v>
      </c>
      <c r="C2" s="0">
        <v>3</v>
      </c>
      <c r="D2" s="0" t="s">
        <v>335</v>
      </c>
      <c r="E2" s="0" t="s">
        <v>336</v>
      </c>
      <c r="F2" s="0">
        <v>2</v>
      </c>
      <c r="G2" s="0" t="s">
        <v>335</v>
      </c>
      <c r="H2" s="0" t="s">
        <v>337</v>
      </c>
      <c r="I2" s="0">
        <v>2</v>
      </c>
    </row>
    <row r="3">
      <c r="A3" s="0" t="s">
        <v>338</v>
      </c>
      <c r="B3" s="0" t="s">
        <v>339</v>
      </c>
      <c r="C3" s="0">
        <v>2</v>
      </c>
      <c r="D3" s="0" t="s">
        <v>340</v>
      </c>
      <c r="E3" s="0" t="s">
        <v>341</v>
      </c>
      <c r="F3" s="0">
        <v>1</v>
      </c>
      <c r="G3" s="0" t="s">
        <v>340</v>
      </c>
      <c r="H3" s="0" t="s">
        <v>342</v>
      </c>
      <c r="I3" s="0">
        <v>1</v>
      </c>
    </row>
    <row r="4">
      <c r="A4" s="0" t="s">
        <v>343</v>
      </c>
      <c r="B4" s="0" t="s">
        <v>344</v>
      </c>
      <c r="C4" s="0">
        <v>1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650C0D8-E177-4F8F-86D5-C3667BD01659}"/>
</file>

<file path=customXml/itemProps2.xml><?xml version="1.0" encoding="utf-8"?>
<ds:datastoreItem xmlns:ds="http://schemas.openxmlformats.org/officeDocument/2006/customXml" ds:itemID="{D6DCAB51-B5A3-49D1-A4A3-14CFA8FF46F8}"/>
</file>

<file path=customXml/itemProps3.xml><?xml version="1.0" encoding="utf-8"?>
<ds:datastoreItem xmlns:ds="http://schemas.openxmlformats.org/officeDocument/2006/customXml" ds:itemID="{2BA99BBE-EEAE-4CE2-95A8-56B175B43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