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<sst xmlns="http://schemas.openxmlformats.org/spreadsheetml/2006/main" count="668" uniqueCount="668">
  <si>
    <t>APP0073527</t>
  </si>
  <si>
    <t>APP0073528</t>
  </si>
  <si>
    <t>APP0073529</t>
  </si>
  <si>
    <t>APP0073530</t>
  </si>
  <si>
    <t>APP0073531</t>
  </si>
  <si>
    <t>APP0073532</t>
  </si>
  <si>
    <t>APP0073533</t>
  </si>
  <si>
    <t>APP0073534</t>
  </si>
  <si>
    <t>APP0073535</t>
  </si>
  <si>
    <t>APP0073536</t>
  </si>
  <si>
    <t>APP0073537</t>
  </si>
  <si>
    <t>APP0073538</t>
  </si>
  <si>
    <t>APP0073539</t>
  </si>
  <si>
    <t>APP0073540</t>
  </si>
  <si>
    <t>APP0073541</t>
  </si>
  <si>
    <t>APP0073542</t>
  </si>
  <si>
    <t>APP0073543</t>
  </si>
  <si>
    <t>APP0073544</t>
  </si>
  <si>
    <t>APP0073545</t>
  </si>
  <si>
    <t>APP0073546</t>
  </si>
  <si>
    <t>APP0073547</t>
  </si>
  <si>
    <t>APP0073548</t>
  </si>
  <si>
    <t>APP0073549</t>
  </si>
  <si>
    <t>APP0073550</t>
  </si>
  <si>
    <t>APP0073551</t>
  </si>
  <si>
    <t>APP0073552</t>
  </si>
  <si>
    <t>APP0073553</t>
  </si>
  <si>
    <t>APP0073554</t>
  </si>
  <si>
    <t>APP0073555</t>
  </si>
  <si>
    <t>APP0073556</t>
  </si>
  <si>
    <t>APP0073557</t>
  </si>
  <si>
    <t>APP0073558</t>
  </si>
  <si>
    <t>APP0073559</t>
  </si>
  <si>
    <t>APP0073560</t>
  </si>
  <si>
    <t>APP0073561</t>
  </si>
  <si>
    <t>APP0073562</t>
  </si>
  <si>
    <t>APP0073563</t>
  </si>
  <si>
    <t>APP0073564</t>
  </si>
  <si>
    <t>APP0073565</t>
  </si>
  <si>
    <t>APP0073566</t>
  </si>
  <si>
    <t>APP0073567</t>
  </si>
  <si>
    <t>APP0073568</t>
  </si>
  <si>
    <t>APP0073569</t>
  </si>
  <si>
    <t>APP0073570</t>
  </si>
  <si>
    <t>APP0073571</t>
  </si>
  <si>
    <t>APP0073572</t>
  </si>
  <si>
    <t>APP0073573</t>
  </si>
  <si>
    <t>APP0073574</t>
  </si>
  <si>
    <t>APP0073575</t>
  </si>
  <si>
    <t>APP0073576</t>
  </si>
  <si>
    <t>APP0073577</t>
  </si>
  <si>
    <t>APP0073578</t>
  </si>
  <si>
    <t>APP0073579</t>
  </si>
  <si>
    <t>APP0073580</t>
  </si>
  <si>
    <t>APP0073581</t>
  </si>
  <si>
    <t>APP0073582</t>
  </si>
  <si>
    <t>APP0073583</t>
  </si>
  <si>
    <t/>
  </si>
  <si>
    <t>Questions/Applications</t>
  </si>
  <si>
    <t>Category</t>
  </si>
  <si>
    <t>Summary</t>
  </si>
  <si>
    <t>bartender</t>
  </si>
  <si>
    <t>bluegroup</t>
  </si>
  <si>
    <t>umbrella capri</t>
  </si>
  <si>
    <t>crm web tool</t>
  </si>
  <si>
    <t>analysis tool</t>
  </si>
  <si>
    <t>bi dashboarding</t>
  </si>
  <si>
    <t>bi store idocs management</t>
  </si>
  <si>
    <t>it dev tools for sfcc</t>
  </si>
  <si>
    <t>employee tool</t>
  </si>
  <si>
    <t>epos/documentation</t>
  </si>
  <si>
    <t>omni-channel hub oracle layer</t>
  </si>
  <si>
    <t>omni-channel hub console</t>
  </si>
  <si>
    <t>cdw oracle layer</t>
  </si>
  <si>
    <t>expense management tool</t>
  </si>
  <si>
    <t>order entry tool</t>
  </si>
  <si>
    <t>piteco treasury</t>
  </si>
  <si>
    <t>vim invoice scanning</t>
  </si>
  <si>
    <t>sap system</t>
  </si>
  <si>
    <t>single customer view</t>
  </si>
  <si>
    <t>wms all</t>
  </si>
  <si>
    <t>wms regional - hon</t>
  </si>
  <si>
    <t>wms regional - jap</t>
  </si>
  <si>
    <t>wms regional - sha</t>
  </si>
  <si>
    <t>wms regional - uk</t>
  </si>
  <si>
    <t>wms regional - usa</t>
  </si>
  <si>
    <t>wms regional - can</t>
  </si>
  <si>
    <t>wms regional - dub</t>
  </si>
  <si>
    <t>wms central - venl</t>
  </si>
  <si>
    <t>storebackoffice</t>
  </si>
  <si>
    <t>swiss cargo</t>
  </si>
  <si>
    <t>synergy - application</t>
  </si>
  <si>
    <t>stealth3kversace</t>
  </si>
  <si>
    <t>tesi tms</t>
  </si>
  <si>
    <t>jc intranet choohq</t>
  </si>
  <si>
    <t>jimmychoo middleware</t>
  </si>
  <si>
    <t>intranet masterdata piteco</t>
  </si>
  <si>
    <t>filetransferservice</t>
  </si>
  <si>
    <t>symantec security</t>
  </si>
  <si>
    <t>exchange mail</t>
  </si>
  <si>
    <t>terminal server</t>
  </si>
  <si>
    <t>limagito file transfer</t>
  </si>
  <si>
    <t>store transport and monitor</t>
  </si>
  <si>
    <t>store glassfish</t>
  </si>
  <si>
    <t>store taxware</t>
  </si>
  <si>
    <t>jimmychoo cctv</t>
  </si>
  <si>
    <t>shared folder servers</t>
  </si>
  <si>
    <t>webservices</t>
  </si>
  <si>
    <t>ad-hoc sftp</t>
  </si>
  <si>
    <t>physical access control</t>
  </si>
  <si>
    <t>waf</t>
  </si>
  <si>
    <t>active directory</t>
  </si>
  <si>
    <t>cainiao china</t>
  </si>
  <si>
    <t>print servers vpc</t>
  </si>
  <si>
    <t>server proxy vpc</t>
  </si>
  <si>
    <t>radius authentication</t>
  </si>
  <si>
    <t>sitemonitor</t>
  </si>
  <si>
    <t>jc monitor</t>
  </si>
  <si>
    <t>CLN0000259</t>
  </si>
  <si>
    <t>QID0025105</t>
  </si>
  <si>
    <t xml:space="preserve">Application  ID</t>
  </si>
  <si>
    <t>Application</t>
  </si>
  <si>
    <t>0130</t>
  </si>
  <si>
    <t>0150</t>
  </si>
  <si>
    <t>0155</t>
  </si>
  <si>
    <t>0245</t>
  </si>
  <si>
    <t>0260</t>
  </si>
  <si>
    <t>0267</t>
  </si>
  <si>
    <t>0268</t>
  </si>
  <si>
    <t>0290</t>
  </si>
  <si>
    <t>0320</t>
  </si>
  <si>
    <t>0342</t>
  </si>
  <si>
    <t>0387</t>
  </si>
  <si>
    <t>0390</t>
  </si>
  <si>
    <t>0405</t>
  </si>
  <si>
    <t>0455</t>
  </si>
  <si>
    <t>0510</t>
  </si>
  <si>
    <t>0520</t>
  </si>
  <si>
    <t>0632</t>
  </si>
  <si>
    <t>0635</t>
  </si>
  <si>
    <t>0640</t>
  </si>
  <si>
    <t>0788</t>
  </si>
  <si>
    <t>0790</t>
  </si>
  <si>
    <t>0791</t>
  </si>
  <si>
    <t>0792</t>
  </si>
  <si>
    <t>0793</t>
  </si>
  <si>
    <t>0794</t>
  </si>
  <si>
    <t>0795</t>
  </si>
  <si>
    <t>0796</t>
  </si>
  <si>
    <t>0797</t>
  </si>
  <si>
    <t>0800</t>
  </si>
  <si>
    <t>0820</t>
  </si>
  <si>
    <t>0840</t>
  </si>
  <si>
    <t>0847</t>
  </si>
  <si>
    <t>0850</t>
  </si>
  <si>
    <t>1080</t>
  </si>
  <si>
    <t>1090</t>
  </si>
  <si>
    <t>1130</t>
  </si>
  <si>
    <t>1160</t>
  </si>
  <si>
    <t>2020</t>
  </si>
  <si>
    <t>2050</t>
  </si>
  <si>
    <t>2115</t>
  </si>
  <si>
    <t>2130</t>
  </si>
  <si>
    <t>2190</t>
  </si>
  <si>
    <t>2205</t>
  </si>
  <si>
    <t>2210</t>
  </si>
  <si>
    <t>2215</t>
  </si>
  <si>
    <t>2255</t>
  </si>
  <si>
    <t>2380</t>
  </si>
  <si>
    <t>2390</t>
  </si>
  <si>
    <t>3010</t>
  </si>
  <si>
    <t>9000</t>
  </si>
  <si>
    <t>9010</t>
  </si>
  <si>
    <t>9028</t>
  </si>
  <si>
    <t>9031</t>
  </si>
  <si>
    <t>9055</t>
  </si>
  <si>
    <t>9120</t>
  </si>
  <si>
    <t>9991</t>
  </si>
  <si>
    <t>9993</t>
  </si>
  <si>
    <t>QID0025106</t>
  </si>
  <si>
    <t>Application Name</t>
  </si>
  <si>
    <t>Bartender</t>
  </si>
  <si>
    <t>Bluegroup</t>
  </si>
  <si>
    <t>Umbrella capri</t>
  </si>
  <si>
    <t>Crm Web Tool</t>
  </si>
  <si>
    <t>Analysis Tool</t>
  </si>
  <si>
    <t>QID0025107</t>
  </si>
  <si>
    <t>Application Description</t>
  </si>
  <si>
    <t xml:space="preserve">How application works ?
Read application description and correct it if its wrong.</t>
  </si>
  <si>
    <t xml:space="preserve">Its an appliance to check if there are Azure umbrella
Infra managed by JC</t>
  </si>
  <si>
    <t xml:space="preserve">CRM Web tool (BA, BE, JC) [Head Office Tool]
Store ePOS documentation (BA,JC)
App Employee Tool BS</t>
  </si>
  <si>
    <t xml:space="preserve">Epos (interfacing job), 
store idocs management
idoc uploader</t>
  </si>
  <si>
    <t>Batch application and runs on daily basis</t>
  </si>
  <si>
    <t xml:space="preserve">Versace’s Stealth3000 application, jump server 
used by JC as production system</t>
  </si>
  <si>
    <t>This server is in the public zone and acts as a ftp server + directly accesses some public services (behind VPC firewall).</t>
  </si>
  <si>
    <t>Manages the compliance of regional servers.</t>
  </si>
  <si>
    <t>This is a jump server for DXC employees to manage JC assets</t>
  </si>
  <si>
    <t>cainioa application for chinese privacy rules</t>
  </si>
  <si>
    <t>QID0025108</t>
  </si>
  <si>
    <t>Business Use</t>
  </si>
  <si>
    <t xml:space="preserve">Describe the Bussiness your application is being use (i.e. warehouse, BI, commecial, procurement, finance, AI, ML, others).  </t>
  </si>
  <si>
    <t xml:space="preserve">SMTP </t>
  </si>
  <si>
    <t>QID0025109</t>
  </si>
  <si>
    <t>Criticality</t>
  </si>
  <si>
    <t>Mention your application criticality: High, medium , Low</t>
  </si>
  <si>
    <t>QID0025110</t>
  </si>
  <si>
    <t>Application SME Name</t>
  </si>
  <si>
    <t xml:space="preserve">Application SME/Architect name,  &amp; Phone numbers. Specify if you have any backup SME name</t>
  </si>
  <si>
    <t>QID0025111</t>
  </si>
  <si>
    <t>Application SME Email ID</t>
  </si>
  <si>
    <t>QID0025112</t>
  </si>
  <si>
    <t>Application Owner Name</t>
  </si>
  <si>
    <t xml:space="preserve">Application Owner name,  email ID &amp; Phone numbers.</t>
  </si>
  <si>
    <t>Ma Flores V Retes</t>
  </si>
  <si>
    <t>Matteo Marvelli</t>
  </si>
  <si>
    <t>Francesco Frassineti</t>
  </si>
  <si>
    <t>Massimiliano Paci</t>
  </si>
  <si>
    <t>Giovanni Cimatti</t>
  </si>
  <si>
    <t>Nicolas Mattelet</t>
  </si>
  <si>
    <t>Gianpaolo Pennati</t>
  </si>
  <si>
    <t>Thirunavukarasu Pandurangam</t>
  </si>
  <si>
    <t>Lubos Soltes</t>
  </si>
  <si>
    <t xml:space="preserve">George Sergiev/
Blagovest Dremdzhiev</t>
  </si>
  <si>
    <t>Gabriele Remelli</t>
  </si>
  <si>
    <t>Matus Lazur</t>
  </si>
  <si>
    <t>Peter Hamar</t>
  </si>
  <si>
    <t>QID0025113</t>
  </si>
  <si>
    <t>Application Owner Email ID</t>
  </si>
  <si>
    <t>ma-flores-v.retes@dxc.com</t>
  </si>
  <si>
    <t>matteo.marvelli3@dxc.com</t>
  </si>
  <si>
    <t>ffrassineti2@dxc.com</t>
  </si>
  <si>
    <t>massimiliano.paci2@dxc.com</t>
  </si>
  <si>
    <t>giovanni.cimatti2@dxc.com</t>
  </si>
  <si>
    <t>nicolas.mattelet@dxc.com</t>
  </si>
  <si>
    <t>gianpaolo.pennati2@dxc.com</t>
  </si>
  <si>
    <t>thirunavukarasu.pandurangam@dxc.com</t>
  </si>
  <si>
    <t>lubos.soltes@dxc.com</t>
  </si>
  <si>
    <t xml:space="preserve">george.sergiev@dxc.com
blagovest.dremdzhiev@dxc.com</t>
  </si>
  <si>
    <t>gabriele.remelli@dxc.com</t>
  </si>
  <si>
    <t>matus.lazur@dxc.com</t>
  </si>
  <si>
    <t>peter.hamar@dxc.com</t>
  </si>
  <si>
    <t>QID0025115</t>
  </si>
  <si>
    <t>COTS</t>
  </si>
  <si>
    <t xml:space="preserve">commercial off-the-shelf (COTS) YES/NO
COTS applications are third-party applications that are ready-made and can be purchased in a commercial market</t>
  </si>
  <si>
    <t>QID0025116</t>
  </si>
  <si>
    <t>Application Vendor</t>
  </si>
  <si>
    <t xml:space="preserve">Mention if there any Application vendor for this application &amp; Do you need Vendor support in migration window ?  OR Is it in-house developed application?  </t>
  </si>
  <si>
    <t>QID0025117</t>
  </si>
  <si>
    <t>Application Vendor Name and Email</t>
  </si>
  <si>
    <t>QID0025119</t>
  </si>
  <si>
    <t>Application Type</t>
  </si>
  <si>
    <t xml:space="preserve">Ex. Like web application / sharepoint / software application  ?</t>
  </si>
  <si>
    <t>Business Application</t>
  </si>
  <si>
    <t>Infra Servers</t>
  </si>
  <si>
    <t>Tools Server</t>
  </si>
  <si>
    <t>QID0025120</t>
  </si>
  <si>
    <t>App URL</t>
  </si>
  <si>
    <t xml:space="preserve">Mention your application URL running on the applciation servers  ?  Like Https:// XYZ.com ( Provide both Internal &amp; External URLs)</t>
  </si>
  <si>
    <t>QID0025121</t>
  </si>
  <si>
    <t>App Authentication</t>
  </si>
  <si>
    <t>Mention the application Authenction type ?, Are you using NT authentication / MFA authentication to login to your server ?</t>
  </si>
  <si>
    <t>QID0025122</t>
  </si>
  <si>
    <t>Application Access Type</t>
  </si>
  <si>
    <t xml:space="preserve">How is the application accessed by the Apps Systems Admin and end users?* (directly from a client PC, mobile devices, published application via Citrix)
Like User Interface type -- Primary way to access the application / What type of Client Interface?
A. Web Browser
B.Desktop Application
C.Citrix</t>
  </si>
  <si>
    <t>QID0025123</t>
  </si>
  <si>
    <t>User Location</t>
  </si>
  <si>
    <t xml:space="preserve">Please specify all the locations of the Users for this application ? </t>
  </si>
  <si>
    <t>QID0025124</t>
  </si>
  <si>
    <t>Certificate</t>
  </si>
  <si>
    <t>Does your application have / require digital certificates? Like SSL Certificates ( Like HTTPS requires SSL ).. Is certifcaites to be re-installed when server IP chnages in FMO ?</t>
  </si>
  <si>
    <t>QID0025125</t>
  </si>
  <si>
    <t>DNS ALIAS</t>
  </si>
  <si>
    <t xml:space="preserve">Is there any  DNS alias dependancies (i.e. application x communicates with serverx.xyz.com) - Internal DNS or External DNS ?</t>
  </si>
  <si>
    <t>QID0025126</t>
  </si>
  <si>
    <t>CMO Application Status</t>
  </si>
  <si>
    <t>Does your application working in current environoment ? &amp; In use ? Ex:Working or Not working</t>
  </si>
  <si>
    <t>QID0025127</t>
  </si>
  <si>
    <t>Concurrent Users accessing application</t>
  </si>
  <si>
    <t xml:space="preserve">How many users accessing this application ? Like 100 users or 1000   users </t>
  </si>
  <si>
    <t>QID0025128</t>
  </si>
  <si>
    <t>Citrix Required</t>
  </si>
  <si>
    <t xml:space="preserve">Does your application hosted in citrix ? or does citrix installed in your server , Please specify </t>
  </si>
  <si>
    <t>No</t>
  </si>
  <si>
    <t>QID0025129</t>
  </si>
  <si>
    <t>Email Interface Required</t>
  </si>
  <si>
    <t>Does your application send or receive emails ? If yes then specify the SMTP name : smtp3.ccbp.com.ph</t>
  </si>
  <si>
    <t>QID0025130</t>
  </si>
  <si>
    <t>Internet Access Required</t>
  </si>
  <si>
    <t>Does your application / Server require access to the Internet?</t>
  </si>
  <si>
    <t>QID0025131</t>
  </si>
  <si>
    <t>Hard Coded IP Address</t>
  </si>
  <si>
    <t>Is your existing server IP/Mac binding, hardcoded in application level and are there any foreseeable problems if server IPs are changed in FMO location</t>
  </si>
  <si>
    <t>QID0025132</t>
  </si>
  <si>
    <t>App Dependency</t>
  </si>
  <si>
    <t xml:space="preserve">Does your application have any applciation dependency like 
1. DNS Alias /  Load balancer / Firewall 
2.server IP binded with Public IP ( Internet facing )
3. ADFS ( SSO authentiction ) 
4. SAP connection ?
5. Does your application server data encrytped ?
6. Any other dependecy specify ?</t>
  </si>
  <si>
    <t>QID0025133</t>
  </si>
  <si>
    <t>Proxy</t>
  </si>
  <si>
    <t>Are you aware of any proxy configurations being used in order for your application to communicate internally or externally ?</t>
  </si>
  <si>
    <t>QID0025135</t>
  </si>
  <si>
    <t>App Using DB</t>
  </si>
  <si>
    <t xml:space="preserve">Does your application connects to database? </t>
  </si>
  <si>
    <t>Yes</t>
  </si>
  <si>
    <t>QID0025136</t>
  </si>
  <si>
    <t>DB Connect To any Remote DB Server</t>
  </si>
  <si>
    <t xml:space="preserve">Ex: Does the application connect to a remote database server? Mention the remote Database server name </t>
  </si>
  <si>
    <t>QID0025137</t>
  </si>
  <si>
    <t>App testing UAT Duration</t>
  </si>
  <si>
    <t>How long should the Application remedition &amp; UAT take on migration cutover day? Like 8hr,12hrs</t>
  </si>
  <si>
    <t>QID0025138</t>
  </si>
  <si>
    <t>Migration Window</t>
  </si>
  <si>
    <t xml:space="preserve">Mention the Migration window time - Specify 2 days window where migration team can migrate your application and DB servers 
Ex:Weekdays,weekends, Specify Days</t>
  </si>
  <si>
    <t>QID0025139</t>
  </si>
  <si>
    <t>Blackout Windows</t>
  </si>
  <si>
    <t>Does your applciation Have change freeze window / any restiction date for performing migration Like month end , or any date ?</t>
  </si>
  <si>
    <t>QID0025140</t>
  </si>
  <si>
    <t>CMO Shutdown &amp; FMO Startup</t>
  </si>
  <si>
    <t xml:space="preserve">During migration window your CMO server will be shutdown &amp; FMO will be online with same server name/IP change during clone process , Any concern ?
Note : New build depands on runbook process</t>
  </si>
  <si>
    <t>QID0025141</t>
  </si>
  <si>
    <t xml:space="preserve">Application In scope for migration ? </t>
  </si>
  <si>
    <t>Does your application is in scope for migration ? Are you Ok to migrate to FMO - Azure ?</t>
  </si>
  <si>
    <t>QID0025142</t>
  </si>
  <si>
    <t>Remedition and testing steps</t>
  </si>
  <si>
    <t xml:space="preserve">
Since server IP chnages in FMO, Does your application team knows application remedition steps and testing steps to be performed in migration window ?
If possible explain Highlevel application remedition and testing steps </t>
  </si>
  <si>
    <t>QID0025143</t>
  </si>
  <si>
    <t>On -Prem Firewall to be opened on FMO ?</t>
  </si>
  <si>
    <t xml:space="preserve">Are you aware of specific firewall rules for the application to communicate with internal/external customers and servers?*(Provide Source and Destination IP Addresses, Ports) - Please mention in firewall form sheet
Any firewall installed on On-Prem &amp; that require in FMO ?</t>
  </si>
  <si>
    <t>QID0025144</t>
  </si>
  <si>
    <t>Application Diagram</t>
  </si>
  <si>
    <t xml:space="preserve">If you have application architecture diagram then forward to pradeep.devaraya@dxc.com, if you don’t have then mention not avaliable </t>
  </si>
  <si>
    <t>QID0025145</t>
  </si>
  <si>
    <t>High Availability/DR</t>
  </si>
  <si>
    <t>Is there any High availability for the application / DR</t>
  </si>
  <si>
    <t>QID0025146</t>
  </si>
  <si>
    <t>Is LB available for this application ? If yes , please provide the LB Config details</t>
  </si>
  <si>
    <t>Please provide configuration file/details if your application has Loadbalancer</t>
  </si>
  <si>
    <t>QID0025147</t>
  </si>
  <si>
    <t>DMZ Network</t>
  </si>
  <si>
    <t>Is application configure on DMZ network?</t>
  </si>
  <si>
    <t>QID0025190</t>
  </si>
  <si>
    <t>Does the application have a dedicated or shared database?</t>
  </si>
  <si>
    <t>QID0025191</t>
  </si>
  <si>
    <t>Does your application or database use TLS 1.0/ 1.1/1.2 or later ?</t>
  </si>
  <si>
    <t>QID0025148</t>
  </si>
  <si>
    <t>Server Hostname</t>
  </si>
  <si>
    <t>Application To Server</t>
  </si>
  <si>
    <t xml:space="preserve">FRABVJCBRT001
FRABVJCBRT002</t>
  </si>
  <si>
    <t xml:space="preserve">FRABVJCJS002
FRABVJCJS003</t>
  </si>
  <si>
    <t xml:space="preserve">FRABVJCUMB001
FRABVJCUMB002</t>
  </si>
  <si>
    <t>FRABVBVSTW001</t>
  </si>
  <si>
    <t xml:space="preserve">FRABVBVORALLX1
FRABVJCANA002</t>
  </si>
  <si>
    <t xml:space="preserve">FRABVBVDWH001
FRABVBVDWH031
FRABVBVDWH041
FRABVBVDWH051</t>
  </si>
  <si>
    <t>FRABVBVSTO003</t>
  </si>
  <si>
    <t>FRABVBVSIT010</t>
  </si>
  <si>
    <t>FRABVBVCMS001</t>
  </si>
  <si>
    <t xml:space="preserve">FRABVBVORALLX1
FRABVBVORTLLX1</t>
  </si>
  <si>
    <t xml:space="preserve">FRABVBVHCP001
FRABVBVHCT001</t>
  </si>
  <si>
    <t xml:space="preserve">FRABVJCORAP01
FRABVJCORAX01
FRABVJCORAT01</t>
  </si>
  <si>
    <t xml:space="preserve">FRABVJCORAT01
EXPENSESRV1
FRABVJCORAP01
EXPENSESDEV1</t>
  </si>
  <si>
    <t xml:space="preserve">FRABVBYOIIS001
FRABVBVANT001</t>
  </si>
  <si>
    <t xml:space="preserve">FRABVBVORP001
FRABVBVPIT002
FRABVJCHOP003
FRABVBVPIT004</t>
  </si>
  <si>
    <t>FRABVJCROB002</t>
  </si>
  <si>
    <t>FRABVBVRIMJ01</t>
  </si>
  <si>
    <t>FRABVBVMAT001</t>
  </si>
  <si>
    <t xml:space="preserve">FRABVJCWMSJ01
FRABVJCHOP003</t>
  </si>
  <si>
    <t xml:space="preserve">FRABVBVWMSDB1
FRABVBVWMSHKR1</t>
  </si>
  <si>
    <t xml:space="preserve">FRABVBVWMSDB1
FRABVBVWMSJAP1</t>
  </si>
  <si>
    <t xml:space="preserve">FRABVBVWMSDB1
FRABVBVWMSSHA1</t>
  </si>
  <si>
    <t xml:space="preserve">FRABVBVWMSDB2
FRABVJCWMSGBR1</t>
  </si>
  <si>
    <t xml:space="preserve">FRABVBVWMSDB2
FRABVBVWMSUSA1</t>
  </si>
  <si>
    <t xml:space="preserve">FRABVBVWMSCS1
FRABVBVWMSDB2</t>
  </si>
  <si>
    <t xml:space="preserve">FRABVBVWMSDB1
FRABVJCWMSDUB1</t>
  </si>
  <si>
    <t xml:space="preserve">FRABVJCWMSDB4
FRABVJCWMSVEP1
FRABVJCWMSVET1</t>
  </si>
  <si>
    <t>FRABVBVSTO001</t>
  </si>
  <si>
    <t xml:space="preserve">FRABVBVSWC001
FRABVBVTS002
FRABVJCSWCJ01</t>
  </si>
  <si>
    <t xml:space="preserve">FRABVJCSID001
FRABVJCSIN001
FRABVJCSIN004
FRABVJCSINJ01
FRABVJCSID002
FRABVJCSIN003</t>
  </si>
  <si>
    <t>FRABVJCS3KJ01</t>
  </si>
  <si>
    <t xml:space="preserve">CASTMSDB
CASTMSSRV2</t>
  </si>
  <si>
    <t>FRABVJCINT002</t>
  </si>
  <si>
    <t>FRABVJCEC002</t>
  </si>
  <si>
    <t>FRABVBVFTP002</t>
  </si>
  <si>
    <t xml:space="preserve">FRABVBVCCS001
FRABVSEP001
FRABVSEP002
FRABVSEP003</t>
  </si>
  <si>
    <t xml:space="preserve">FRABVJCEXCH01
FRABVJCEXCH02
FRABVJCWIT001</t>
  </si>
  <si>
    <t xml:space="preserve">BLVWJUMP2
BVWJUMP1
FRABVBVTS002
FRABVJCESBJ01
FRABVJCJS001</t>
  </si>
  <si>
    <t>FRABVBVLFT001</t>
  </si>
  <si>
    <t>FRABVBVSTO002</t>
  </si>
  <si>
    <t>FRABVBVSTG001</t>
  </si>
  <si>
    <t>FRABVBVADP001</t>
  </si>
  <si>
    <t xml:space="preserve">FRABVJCCAPJ01
FRABVJCCAPJ02</t>
  </si>
  <si>
    <t xml:space="preserve">FRABVBVSHF001
FRABVJCFIL001</t>
  </si>
  <si>
    <t>FRABVBVHOP001</t>
  </si>
  <si>
    <t>FRABVJCACC001</t>
  </si>
  <si>
    <t xml:space="preserve">FRABVBVWAF001
FRABVBVWAF002</t>
  </si>
  <si>
    <t xml:space="preserve">
FRABVJCAAD001
FRABVJCAAD002
FRABVJCDC003
FRABVJCDC004
FRABVJCPTA001</t>
  </si>
  <si>
    <t>FRABVJCCAI001</t>
  </si>
  <si>
    <t>FRABVJCPRINT1</t>
  </si>
  <si>
    <t xml:space="preserve">FRABVBVPROX02
FRABVBVPROX03</t>
  </si>
  <si>
    <t xml:space="preserve">FRABVJCRAD002
FRABVJCRAD005</t>
  </si>
  <si>
    <t>FRABVBVSMO001</t>
  </si>
  <si>
    <t xml:space="preserve">FRABVJCLOM001
FRABVJCLOM002</t>
  </si>
  <si>
    <t>QID0025149</t>
  </si>
  <si>
    <t>Environment</t>
  </si>
  <si>
    <t xml:space="preserve">FRABVJCBRT001- Prod
FRABVJCBRT002- Prod</t>
  </si>
  <si>
    <t xml:space="preserve">FRABVJCJS002- Prod
FRABVJCJS003- Prod</t>
  </si>
  <si>
    <t xml:space="preserve">FRABVJCUMB001- Prod
FRABVJCUMB002- Prod</t>
  </si>
  <si>
    <t>FRABVBVSTW001- Prod</t>
  </si>
  <si>
    <t xml:space="preserve">FRABVBVORALLX1- Prod
FRABVJCANA002- Prod</t>
  </si>
  <si>
    <t xml:space="preserve">FRABVBVDWH001- Prod
FRABVBVDWH031- Prod
FRABVBVDWH041- Prod
FRABVBVDWH051- Prod</t>
  </si>
  <si>
    <t>FRABVBVSTO003- Prod</t>
  </si>
  <si>
    <t>FRABVBVSIT010- Prod</t>
  </si>
  <si>
    <t>FRABVBVCMS001- Prod</t>
  </si>
  <si>
    <t xml:space="preserve">FRABVBVORALLX1- Prod
FRABVBVORTLLX1- Test</t>
  </si>
  <si>
    <t xml:space="preserve">FRABVBVHCP001- Prod
FRABVBVHCT001- Test</t>
  </si>
  <si>
    <t xml:space="preserve">FRABVJCORAP01- Prod
FRABVJCORAX01- Prod
FRABVJCORAT01- Test</t>
  </si>
  <si>
    <t xml:space="preserve">FRABVJCORAT01- Dev
EXPENSESRV1- Prod
FRABVJCORAP01- Prod
EXPENSESDEV1- Test</t>
  </si>
  <si>
    <t xml:space="preserve">FRABVBYOIIS001 - Prod
FRABVBVANT001 - Test</t>
  </si>
  <si>
    <t xml:space="preserve">FRABVBVORP001
FRABVBVPIT002
FRABVJCHOP003 - Prod
FRABVBVPIT004 - Test</t>
  </si>
  <si>
    <t>Prod</t>
  </si>
  <si>
    <t xml:space="preserve">FRABVJCWMSJ01 - Prod
FRABVJCHOP003 - Test</t>
  </si>
  <si>
    <t xml:space="preserve">FRABVJCWMSDB4
FRABVJCWMSVEP1 - Prod
FRABVJCWMSVET1 - Test</t>
  </si>
  <si>
    <t>FRABVBVSTO001 - PROD</t>
  </si>
  <si>
    <t>PROD</t>
  </si>
  <si>
    <t xml:space="preserve">FRABVJCSID001, FRABVJCSIN001, FRABVJCSIN004, FRABVJCSINJ01 -PROD
FRABVJCSID002, FRABVJCSIN003 - TEST</t>
  </si>
  <si>
    <t>Dev</t>
  </si>
  <si>
    <t>QID0025150</t>
  </si>
  <si>
    <t>Domain</t>
  </si>
  <si>
    <t>jimmychoo.local</t>
  </si>
  <si>
    <t>QID0025151</t>
  </si>
  <si>
    <t>Suitable For Cloud</t>
  </si>
  <si>
    <t>QID0025152</t>
  </si>
  <si>
    <t>App Treatment</t>
  </si>
  <si>
    <t>Migration team will clone your CMO server and migrate to Azure with same server name but with Different IP , Does your application works with clone method ? If yes then mention Clone else mention No</t>
  </si>
  <si>
    <t>QID0025153</t>
  </si>
  <si>
    <t xml:space="preserve">DB Treatment </t>
  </si>
  <si>
    <t xml:space="preserve">DB migration method - Clone or Native method ? DB team to provide details </t>
  </si>
  <si>
    <t>QID0025154</t>
  </si>
  <si>
    <t xml:space="preserve">License / certificate impact </t>
  </si>
  <si>
    <t>if CMO server cloned to FMO with same host name &amp; with New FMO IPs ..will there be any impact on license or certificates ? Or any other impact ?</t>
  </si>
  <si>
    <t>QID0025155</t>
  </si>
  <si>
    <t>New Build Approach</t>
  </si>
  <si>
    <t>For new build approach - Does any data needs to be copied from CMO to FMO ? If yes then when ? Does your team needs migration engineer support for data copy ?</t>
  </si>
  <si>
    <t>NA</t>
  </si>
  <si>
    <t>QID0025156</t>
  </si>
  <si>
    <t>Software / License for New build approach</t>
  </si>
  <si>
    <t>If migration approach is New build then does Applciation team and DB team have Necessary software &amp; license to install &amp; configure it ?</t>
  </si>
  <si>
    <t>QID0025157</t>
  </si>
  <si>
    <t>Does your CMO Servers have multiple Ips or Do you require multiple Ips in FMO</t>
  </si>
  <si>
    <t>QID0025158</t>
  </si>
  <si>
    <t>Public Ips</t>
  </si>
  <si>
    <t>Any Public IP binded to your server IP ?, Does any NAT required in migration window ?</t>
  </si>
  <si>
    <t>QID0025159</t>
  </si>
  <si>
    <t>DMZ</t>
  </si>
  <si>
    <t xml:space="preserve">Does your server is external facing / web facing / Internet facing ? If </t>
  </si>
  <si>
    <t xml:space="preserve">No </t>
  </si>
  <si>
    <t>QID0025160</t>
  </si>
  <si>
    <t>Server In scope for migration ?</t>
  </si>
  <si>
    <t xml:space="preserve">Does this server is in scope for the migration , please verify the server name and update the status column as In-scope / Out of scope </t>
  </si>
  <si>
    <t>QID0025161</t>
  </si>
  <si>
    <t>Multiple Apps Running on server?</t>
  </si>
  <si>
    <t>Apart from your application , Is there any other Application running on the server? Specify apps name</t>
  </si>
  <si>
    <t>QID0025162</t>
  </si>
  <si>
    <t>Server Roles</t>
  </si>
  <si>
    <t>Does this server installed with any windows role like IIS/ terminal/ FTP..etc</t>
  </si>
  <si>
    <t>Application + DB</t>
  </si>
  <si>
    <t xml:space="preserve">FRABVBVORALLX1 - Database
FRABVJCANA002 - Application</t>
  </si>
  <si>
    <t>Database</t>
  </si>
  <si>
    <t xml:space="preserve">FRABVJCORAT01, FRABVJCORAP01 - Database
EXPENSESRV1, EXPENSESDEV1 - Application</t>
  </si>
  <si>
    <t xml:space="preserve">
FRABVBVORP001 - Database
FRABVBVPIT002, FRABVJCHOP003, FRABVBVPIT004 - Application</t>
  </si>
  <si>
    <t xml:space="preserve">FRABVBVWMSDB1 - Database
FRABVBVWMSHKR1 - Application</t>
  </si>
  <si>
    <t xml:space="preserve">FRABVBVWMSDB1 - Database
FRABVBVWMSJAP1 - Application</t>
  </si>
  <si>
    <t xml:space="preserve">FRABVBVWMSDB1 - Database
FRABVBVWMSSHA1 - Application</t>
  </si>
  <si>
    <t xml:space="preserve">FRABVBVWMSDB2 - Database
FRABVJCWMSGBR1 - Application</t>
  </si>
  <si>
    <t xml:space="preserve">FRABVBVWMSDB2 - Database
FRABVBVWMSUSA1 - Application</t>
  </si>
  <si>
    <t xml:space="preserve">FRABVBVWMSCS1 - Application
FRABVBVWMSDB2 - Database</t>
  </si>
  <si>
    <t xml:space="preserve">FRABVBVWMSDB1 - Database
FRABVJCWMSDUB1 - Application</t>
  </si>
  <si>
    <t xml:space="preserve">FRABVJCWMSDB4 - Database
FRABVJCWMSVEP1, FRABVJCWMSVET1 - Application</t>
  </si>
  <si>
    <t xml:space="preserve">FRABVBVSWC001 , FRABVJCSWCJ01 - Application
FRABVBVTS002 - Remote Access
</t>
  </si>
  <si>
    <t xml:space="preserve">FRABVJCSID001 - Database
FRABVJCSIN001, FRABVJCSIN004, FRABVJCSINJ01 - Application
FRABVJCSID002 - Database
FRABVJCSIN003 - Application</t>
  </si>
  <si>
    <t xml:space="preserve">CASTMSDB - Database
CASTMSSRV2 - Application</t>
  </si>
  <si>
    <t xml:space="preserve">FRABVBVCCS001 - Security 
FRABVSEP001, FRABVSEP002 - Application
FRABVSEP003 - Database</t>
  </si>
  <si>
    <t>Email</t>
  </si>
  <si>
    <t xml:space="preserve">FRABVJCESBJ01, FRABVJCJS001 - Application
BVWJUMP1, BLVWJUMP2,FRABVBVTS002- Remote Access
</t>
  </si>
  <si>
    <t>File Server</t>
  </si>
  <si>
    <t>Firewall</t>
  </si>
  <si>
    <t>Domain controller</t>
  </si>
  <si>
    <t xml:space="preserve">print </t>
  </si>
  <si>
    <t>proxy</t>
  </si>
  <si>
    <t>Remote access</t>
  </si>
  <si>
    <t>QID0025163</t>
  </si>
  <si>
    <t>Load balancer or Cluster ?</t>
  </si>
  <si>
    <t>Does your server running with Load balancer or Cluster ?</t>
  </si>
  <si>
    <t>QID0025164</t>
  </si>
  <si>
    <t>Challenges/Risk</t>
  </si>
  <si>
    <t xml:space="preserve">Do you see any Challenge or risk to migrate this server ? If yes then specify the reason 
Ex:Like License not available
Vendor support / Not sure on application remedition steps/ App testing ..etc </t>
  </si>
  <si>
    <t>QID0025165</t>
  </si>
  <si>
    <t>Any Extra Support Required</t>
  </si>
  <si>
    <t xml:space="preserve">During migration window , Do you need any other teams support for application remedition &amp; Testing ? 
( App team and DB team to confirm )</t>
  </si>
  <si>
    <t>QID0025166</t>
  </si>
  <si>
    <t xml:space="preserve">Highlight </t>
  </si>
  <si>
    <t xml:space="preserve">Do you want to highlight anything to migration team to take care on anything ? Please drop notes 
( App team and DB team to confirm )</t>
  </si>
  <si>
    <t>QID0025167</t>
  </si>
  <si>
    <t>Source Application ID</t>
  </si>
  <si>
    <t>Application To Application</t>
  </si>
  <si>
    <t>Please provide source application ID for Application to Application Dependency.</t>
  </si>
  <si>
    <t>QID0025168</t>
  </si>
  <si>
    <t>Source Instance Name</t>
  </si>
  <si>
    <t xml:space="preserve">Source Application name with environment 
Please provide the details for Application to application dependencies.</t>
  </si>
  <si>
    <t>Bartender - Prod</t>
  </si>
  <si>
    <t>Bluegroup - Prod</t>
  </si>
  <si>
    <t>Umbrella capri - Prod</t>
  </si>
  <si>
    <t>Crm Web Tool - Prod</t>
  </si>
  <si>
    <t>Analysis Tool - Prod</t>
  </si>
  <si>
    <t>bi dashboarding - Prod</t>
  </si>
  <si>
    <t>bi store idocs management - Prod</t>
  </si>
  <si>
    <t>it dev tools for sfcc - Prod</t>
  </si>
  <si>
    <t>employee tool - Prod</t>
  </si>
  <si>
    <t>epos/documentation - Prod</t>
  </si>
  <si>
    <t xml:space="preserve">omni-channel hub oracle layer - Prod
omni-channel hub oracle layer - Test</t>
  </si>
  <si>
    <t xml:space="preserve">omni-channel hub console - Prod
omni-channel hub console - Test</t>
  </si>
  <si>
    <t xml:space="preserve">cdw oracle layer - Prod
cdw oracle layer - Test</t>
  </si>
  <si>
    <t xml:space="preserve">expense management tool - Prod
expense management tool - Dev
expense management tool - Test</t>
  </si>
  <si>
    <t xml:space="preserve">order entry tool - Prod
order entry tool - Test</t>
  </si>
  <si>
    <t xml:space="preserve">piteco treasury - Prod
piteco treasury - Test</t>
  </si>
  <si>
    <t>vim invoice scanning - Prod</t>
  </si>
  <si>
    <t>sap system - Prod</t>
  </si>
  <si>
    <t>single customer view - Prod</t>
  </si>
  <si>
    <t xml:space="preserve">wms all - Prod
wms all - Test</t>
  </si>
  <si>
    <t>wms regional - hon - Prod</t>
  </si>
  <si>
    <t>wms regional - jap - Prod</t>
  </si>
  <si>
    <t>wms regional - sha - Prod</t>
  </si>
  <si>
    <t>wms regional - ukv - Prod</t>
  </si>
  <si>
    <t>wms regional - usa - Prod</t>
  </si>
  <si>
    <t>wms regional - can - Prod</t>
  </si>
  <si>
    <t>wms regional - dub - Prod</t>
  </si>
  <si>
    <t xml:space="preserve">wms central - venl - Prod
wms central - venl - Test</t>
  </si>
  <si>
    <t>storebackoffice - Prod</t>
  </si>
  <si>
    <t>swiss cargo - Prod</t>
  </si>
  <si>
    <t xml:space="preserve">synergy - application - Prod
synergy - application - Test</t>
  </si>
  <si>
    <t>stealth3kversace - Prod</t>
  </si>
  <si>
    <t>tesi tms - Prod</t>
  </si>
  <si>
    <t>jc intranet choohq - Prod</t>
  </si>
  <si>
    <t>jimmychoo middleware - Prod</t>
  </si>
  <si>
    <t>intranet masterdata piteco - prod</t>
  </si>
  <si>
    <t>filetransferservice - prod</t>
  </si>
  <si>
    <t>symantec security - prod</t>
  </si>
  <si>
    <t>exchange mail - prod</t>
  </si>
  <si>
    <t>terminal server - prod</t>
  </si>
  <si>
    <t>limagito file transfer - prod</t>
  </si>
  <si>
    <t>store transport and monitor - prod</t>
  </si>
  <si>
    <t>store glassfish - prod</t>
  </si>
  <si>
    <t>store taxware - prod</t>
  </si>
  <si>
    <t>jimmychoo cctv - prod</t>
  </si>
  <si>
    <t>shared folder servers - prod</t>
  </si>
  <si>
    <t>webservices - prod</t>
  </si>
  <si>
    <t>ad-hoc sftp - prod</t>
  </si>
  <si>
    <t>physical access control - prod</t>
  </si>
  <si>
    <t>waf -prod</t>
  </si>
  <si>
    <t>active directory - prod</t>
  </si>
  <si>
    <t>cainiao china - prod</t>
  </si>
  <si>
    <t>print servers vpc - prod</t>
  </si>
  <si>
    <t>server proxy vpc - prod</t>
  </si>
  <si>
    <t>radius authentication - prod</t>
  </si>
  <si>
    <t>sitemonitor - prod</t>
  </si>
  <si>
    <t>jc monitor - dev</t>
  </si>
  <si>
    <t>QID0025170</t>
  </si>
  <si>
    <t>Receiving Application ID</t>
  </si>
  <si>
    <t>Please provide recieving application ID for Application to Application Dependency.</t>
  </si>
  <si>
    <t>QID0025171</t>
  </si>
  <si>
    <t>Receiving Instance Name</t>
  </si>
  <si>
    <t xml:space="preserve">Recieving Application name with environment 
Please provide the details for Application to application dependency.</t>
  </si>
  <si>
    <t>QID0025172</t>
  </si>
  <si>
    <t>Inbound or Outbound</t>
  </si>
  <si>
    <t>Mention the direction of traffic.</t>
  </si>
  <si>
    <t>QID0025173</t>
  </si>
  <si>
    <t>DB Hostname</t>
  </si>
  <si>
    <t xml:space="preserve">
frabvbvortllx1
frabvbvorallx1</t>
  </si>
  <si>
    <t xml:space="preserve">frabvjcorat01
frabvjcorap01
frabvjcorax01</t>
  </si>
  <si>
    <t>frabvbvorp001</t>
  </si>
  <si>
    <t>frabvbvmat001</t>
  </si>
  <si>
    <t>frabvbvwmsdb1</t>
  </si>
  <si>
    <t>frabvbvwmsdb2</t>
  </si>
  <si>
    <t>frabvjcwmsdb4</t>
  </si>
  <si>
    <t xml:space="preserve">FRABVJCSID002
FRABVJCSID001</t>
  </si>
  <si>
    <t>castmsdb</t>
  </si>
  <si>
    <t>frabvjcec002</t>
  </si>
  <si>
    <t>QID0025174</t>
  </si>
  <si>
    <t>DB Server IP</t>
  </si>
  <si>
    <t xml:space="preserve">
frabvbvortllx1 - 10.6.7.13
frabvbvorallx1 - 30.254.24.25</t>
  </si>
  <si>
    <t xml:space="preserve">frabvjcorat01 - 30.255.22.11
frabvjcorap01 - 30.255.20.12
frabvjcorax01 - 30.255.20.13</t>
  </si>
  <si>
    <t>30.254.24.28</t>
  </si>
  <si>
    <t>30.254.24.24</t>
  </si>
  <si>
    <t>30.254.24.20</t>
  </si>
  <si>
    <t>30.254.24.22</t>
  </si>
  <si>
    <t>30.254.5.18</t>
  </si>
  <si>
    <t xml:space="preserve">FRABVJCSID002 - 30.254.5.23
FRABVJCSID001 - 30.254.5.14</t>
  </si>
  <si>
    <t>30.254.24.12</t>
  </si>
  <si>
    <t>30.253.23.18</t>
  </si>
  <si>
    <t>QID0025175</t>
  </si>
  <si>
    <t>DB Environment</t>
  </si>
  <si>
    <t xml:space="preserve">
frabvbvortllx1 - Dev
frabvbvorallx1 - Prod</t>
  </si>
  <si>
    <t xml:space="preserve">frabvjcorat01 - Dev
frabvjcorap01 - Prod
frabvjcorax01 - Prod</t>
  </si>
  <si>
    <t xml:space="preserve">Prod - FRABVJCWMSDB4_VEP1
Dev - FRABVJCWMSDB4_VET1</t>
  </si>
  <si>
    <t xml:space="preserve">FRABVJCSID002 - Dev
FRABVJCSID001 - Prod</t>
  </si>
  <si>
    <t>Archive</t>
  </si>
  <si>
    <t>QID0025176</t>
  </si>
  <si>
    <t>QID0025177</t>
  </si>
  <si>
    <t>DB Name</t>
  </si>
  <si>
    <t xml:space="preserve">
frabvbvortllx1 - OMNITEST
frabvbvorallx1 - LLXDB</t>
  </si>
  <si>
    <t xml:space="preserve">frabvjcorat01 - JCDWHT
frabvjcorap01 - JCDWHP
frabvjcorax01 - XE</t>
  </si>
  <si>
    <t>PITE</t>
  </si>
  <si>
    <t xml:space="preserve">LLX_Processing
LLX_Processing_P
master
matchIT_SQL
matchIT_SQL_demo
model
msdb
SSISDB
tempdb</t>
  </si>
  <si>
    <t xml:space="preserve">HP_STOCKSYSTEM
HPBK_STOCKSYSTEM
master
model
msdb
PH_STOCKSYSTEM
PHBK_STOCKSYSTEM
ReportServer
ReportServerTempDB
StockDW
stocksystem
tempdb</t>
  </si>
  <si>
    <t xml:space="preserve">HP_stocksystem
HPBK_stocksystem
master
model
msdb
PH_stocksystem
PHBK_stocksystem
ReportServer
ReportServerTempDB
StockDW
stocksystem
tempdb</t>
  </si>
  <si>
    <t xml:space="preserve">HP_STOCKSYSTEM
HPBK_STOCKSYSTEM
master
model
msdb
PH_STOCKSYSTEM
PHBK_STOCKSYSTEM
ReportServer
ReportServerTempDB
Stocksystem
tempdb</t>
  </si>
  <si>
    <t xml:space="preserve">FRABVJCWMSDB4_VET1 :
BluePrismVET
HP_STOCKSYSTEM
HPBK_STOCKSYSTEM
imballo
master
model
msdb
PH_STOCKSYSTEM
PHBK_STOCKSYSTEM
ReportServer
ReportServerTempDB
stocksystem
stocktest
tempdb
Test1
Testdb
FRABVJCWMSDB4_VEP1 :
HP_STOCKSYSTEM
HPBK_STOCKSYSTEM
imballo
master
model
msdb
PH_STOCKSYSTEM
PHBK_STOCKSYSTEM
ReportServer
ReportServerTempDB
stocksystem
tempdb
</t>
  </si>
  <si>
    <t xml:space="preserve">FRABVJCSID002_SINERGY : 
IERPSL
JCLONDON
master
model
msdb
SCM_DNN
SINERGYAFS
ST_DNN
STMDB_IF
STMDB_IF_IMPORT_ORDINI
STMDB_IF_LOG
tempdb
FRABVJCSID001_SINERGY :
IERPCFG_A03
IERPSL
JCLONDON
master
model
msdb
SCKPI
SCM_DNN
SINERGYAFS
SINERGYAFS_ARCHIVE
ST_DNN
STMDB_IF
STMDB_IF_IMPORT_ORDINI
STMDB_IF_LOG
tempdb</t>
  </si>
  <si>
    <t>TESITMS</t>
  </si>
  <si>
    <t xml:space="preserve">DC1_OrderProcessing
DC1_Stock_Cleanup
DC2_OrderProcessing
Demandware_ContentSlots
Demandware_Customers
Demandware_Inventory
Demandware_JimmyChoo
Demandware_Orders
Demandware_Orders_Japan
Demandware_Orders_Japan_Test
Demandware_Orders_Test
Demandware_Pricebooks
Demandware_Product_Catalog
Demandware_Product_MTO_Catalog
Demandware_Product_SAP_Catalog_1
Demandware_Product_SAP_Catalog_Test
Demandware_SAP_PLM
Demandware_Storefront_ANZ_Catalog
Demandware_Storefront_Intranet_Catalog
Demandware_Storefront_JP_Catalog
Demandware_Storefront_KR_Catalog
Demandware_Storefront_ROW_Catalog
Demandware_Storefront_UK_Catalog
Demandware_Storefront_US_Catalog
Demandware_Storefront_US_Outlet_Catalog
Demandware_Stores
DutyService
eCommerce_Intranet
eCommerce_Markdown
eCommerce_Portal
eCommerce_Portal_Logins
eCommerce_Staging
JC_Output
JC_Venda_Databases
Magento
Magento_Orders_China
Mailbox
master
Migration_Database
model
msdb
NAP_Reports
online_custdb
online_products
OrderProcessing
PDT_Uploads_Attie
product_data
ProductMagic
ReportServer
ReportServerTempDB
SampleSale
Silverpop_EmailMarketing
SSISDB
tempdb
Tulip
Tulip_Staging
VendaUsers</t>
  </si>
  <si>
    <t>QID0025178</t>
  </si>
  <si>
    <t>DB Instance</t>
  </si>
  <si>
    <t>FRABVBVWMSDB1_HK1</t>
  </si>
  <si>
    <t>FRABVBVWMSDB1_JA1</t>
  </si>
  <si>
    <t>FRABVBVWMSDB1_SH1</t>
  </si>
  <si>
    <t>FRABVBVWMSDB2_UK1</t>
  </si>
  <si>
    <t>FRABVBVWMSDB2_US1</t>
  </si>
  <si>
    <t>frabvbvwmsdb2_CA1</t>
  </si>
  <si>
    <t>FRABVBVWMSDB1_DU1</t>
  </si>
  <si>
    <t xml:space="preserve">FRABVJCWMSDB4_VEP1
FRABVJCWMSDB4_VET1</t>
  </si>
  <si>
    <t xml:space="preserve">FRABVJCSID002_SINERGY
FRABVJCSID001_SINERGY</t>
  </si>
  <si>
    <t>QID0025180</t>
  </si>
  <si>
    <t>DB Description</t>
  </si>
  <si>
    <t>QID0025181</t>
  </si>
  <si>
    <t>DB Engine</t>
  </si>
  <si>
    <t>Oracle</t>
  </si>
  <si>
    <t xml:space="preserve">Oracle </t>
  </si>
  <si>
    <t>Microsoft SQL Server</t>
  </si>
  <si>
    <t>QID0025182</t>
  </si>
  <si>
    <t>DB Engine Version</t>
  </si>
  <si>
    <t>11.2.0.3</t>
  </si>
  <si>
    <t>XE 21</t>
  </si>
  <si>
    <t>12.2.0.1</t>
  </si>
  <si>
    <t>13.0.5492</t>
  </si>
  <si>
    <t>13.0.5026</t>
  </si>
  <si>
    <t>12.0.6024</t>
  </si>
  <si>
    <t>QID0025183</t>
  </si>
  <si>
    <t>DB Migration Method</t>
  </si>
  <si>
    <t>Ex : Clone or Azure DB instance</t>
  </si>
  <si>
    <t>QID0025188</t>
  </si>
  <si>
    <t>What is the RTO and RPO requirements for your database?</t>
  </si>
  <si>
    <t>QID0025189</t>
  </si>
  <si>
    <t>Any ongoing issues</t>
  </si>
  <si>
    <t>QID0025192</t>
  </si>
  <si>
    <t>DB Category</t>
  </si>
  <si>
    <t>High</t>
  </si>
  <si>
    <t>OPT0115466</t>
  </si>
  <si>
    <t>OPT0115469</t>
  </si>
  <si>
    <t>OPT0115471</t>
  </si>
  <si>
    <t xml:space="preserve">Standalone </t>
  </si>
  <si>
    <t>OPT0115473</t>
  </si>
  <si>
    <t>Medium</t>
  </si>
  <si>
    <t>OPT0115467</t>
  </si>
  <si>
    <t>OPT0115470</t>
  </si>
  <si>
    <t>OPT0115472</t>
  </si>
  <si>
    <t xml:space="preserve">Shared </t>
  </si>
  <si>
    <t>OPT0115474</t>
  </si>
  <si>
    <t>Low</t>
  </si>
  <si>
    <t>OPT0115468</t>
  </si>
  <si>
    <t xml:space="preserve"> Cluster</t>
  </si>
  <si>
    <t>OPT0115475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</si>
</sst>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83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24.4623584747314" customWidth="1"/>
    <col min="5" max="5" width="36" customWidth="1"/>
    <col min="6" max="6" width="25.6716213226318" customWidth="1"/>
    <col min="7" max="7" width="25.7411918640137" customWidth="1"/>
    <col min="8" max="8" width="36" customWidth="1"/>
    <col min="9" max="9" width="36" customWidth="1"/>
    <col min="10" max="10" width="27.6485290527344" customWidth="1"/>
    <col min="11" max="11" width="25.8076915740967" customWidth="1"/>
    <col min="12" max="12" width="31.0038394927979" customWidth="1"/>
    <col min="13" max="13" width="24.8102016448975" customWidth="1"/>
    <col min="14" max="14" width="27.3105735778809" customWidth="1"/>
    <col min="15" max="15" width="27.3105735778809" customWidth="1"/>
    <col min="16" max="16" width="33.7101936340332" customWidth="1"/>
    <col min="17" max="17" width="30.3125915527344" customWidth="1"/>
    <col min="18" max="18" width="26.6367168426514" customWidth="1"/>
    <col min="19" max="19" width="36" customWidth="1"/>
    <col min="20" max="20" width="25.7411918640137" customWidth="1"/>
    <col min="21" max="21" width="36" customWidth="1"/>
    <col min="22" max="22" width="36" customWidth="1"/>
    <col min="23" max="23" width="21.0504360198975" customWidth="1"/>
    <col min="24" max="24" width="36" customWidth="1"/>
    <col min="25" max="25" width="24.8102016448975" customWidth="1"/>
    <col min="26" max="26" width="30.5816555023193" customWidth="1"/>
    <col min="27" max="27" width="29.9514484405518" customWidth="1"/>
    <col min="28" max="28" width="30.5294799804688" customWidth="1"/>
    <col min="29" max="29" width="30.0332946777344" customWidth="1"/>
    <col min="30" max="30" width="30.5540332794189" customWidth="1"/>
    <col min="31" max="31" width="29.0869579315186" customWidth="1"/>
    <col min="32" max="32" width="30.212329864502" customWidth="1"/>
    <col min="33" max="33" width="36" customWidth="1"/>
    <col min="34" max="34" width="27.3105735778809" customWidth="1"/>
    <col min="35" max="35" width="36" customWidth="1"/>
    <col min="36" max="36" width="36" customWidth="1"/>
    <col min="37" max="37" width="36" customWidth="1"/>
    <col min="38" max="38" width="25.7411918640137" customWidth="1"/>
    <col min="39" max="39" width="24.8102016448975" customWidth="1"/>
    <col min="40" max="40" width="36" customWidth="1"/>
    <col min="41" max="41" width="30.8012714385986" customWidth="1"/>
    <col min="42" max="42" width="24.8102016448975" customWidth="1"/>
    <col min="43" max="43" width="36" customWidth="1"/>
    <col min="44" max="44" width="20.4488735198975" customWidth="1"/>
    <col min="45" max="45" width="36" customWidth="1"/>
    <col min="46" max="46" width="24.9963989257813" customWidth="1"/>
    <col min="47" max="47" width="31.8376369476318" customWidth="1"/>
    <col min="48" max="48" width="27.3105735778809" customWidth="1"/>
    <col min="49" max="49" width="27.3105735778809" customWidth="1"/>
    <col min="50" max="50" width="24.8102016448975" customWidth="1"/>
    <col min="51" max="51" width="25.7197074890137" customWidth="1"/>
    <col min="52" max="52" width="25.7411918640137" customWidth="1"/>
    <col min="53" max="53" width="24.8102016448975" customWidth="1"/>
    <col min="54" max="54" width="27.1192607879639" customWidth="1"/>
    <col min="55" max="55" width="20.9123229980469" customWidth="1"/>
    <col min="56" max="56" width="20.8652629852295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  <c r="BC1" s="0" t="s">
        <v>49</v>
      </c>
      <c r="BD1" s="0" t="s">
        <v>50</v>
      </c>
      <c r="BE1" s="0" t="s">
        <v>51</v>
      </c>
      <c r="BF1" s="0" t="s">
        <v>52</v>
      </c>
      <c r="BG1" s="0" t="s">
        <v>53</v>
      </c>
      <c r="BH1" s="0" t="s">
        <v>54</v>
      </c>
      <c r="BI1" s="0" t="s">
        <v>55</v>
      </c>
      <c r="BJ1" s="0" t="s">
        <v>56</v>
      </c>
    </row>
    <row r="2" hidden="1" s="2" customFormat="1">
      <c r="B2" s="6"/>
      <c r="C2" s="6"/>
      <c r="D2" s="6"/>
      <c r="E2" s="6"/>
      <c r="F2" s="6" t="s">
        <v>57</v>
      </c>
      <c r="G2" s="6" t="s">
        <v>57</v>
      </c>
      <c r="H2" s="6" t="s">
        <v>57</v>
      </c>
      <c r="I2" s="6" t="s">
        <v>57</v>
      </c>
      <c r="J2" s="6" t="s">
        <v>57</v>
      </c>
      <c r="K2" s="6" t="s">
        <v>57</v>
      </c>
      <c r="L2" s="6" t="s">
        <v>57</v>
      </c>
      <c r="M2" s="6" t="s">
        <v>57</v>
      </c>
      <c r="N2" s="6" t="s">
        <v>57</v>
      </c>
      <c r="O2" s="6" t="s">
        <v>57</v>
      </c>
      <c r="P2" s="6" t="s">
        <v>57</v>
      </c>
      <c r="Q2" s="6" t="s">
        <v>57</v>
      </c>
      <c r="R2" s="6" t="s">
        <v>57</v>
      </c>
      <c r="S2" s="6" t="s">
        <v>57</v>
      </c>
      <c r="T2" s="6" t="s">
        <v>57</v>
      </c>
      <c r="U2" s="6" t="s">
        <v>57</v>
      </c>
      <c r="V2" s="6" t="s">
        <v>57</v>
      </c>
      <c r="W2" s="6" t="s">
        <v>57</v>
      </c>
      <c r="X2" s="6" t="s">
        <v>57</v>
      </c>
      <c r="Y2" s="6" t="s">
        <v>57</v>
      </c>
      <c r="Z2" s="6" t="s">
        <v>57</v>
      </c>
      <c r="AA2" s="6" t="s">
        <v>57</v>
      </c>
      <c r="AB2" s="6" t="s">
        <v>57</v>
      </c>
      <c r="AC2" s="6" t="s">
        <v>57</v>
      </c>
      <c r="AD2" s="6" t="s">
        <v>57</v>
      </c>
      <c r="AE2" s="6" t="s">
        <v>57</v>
      </c>
      <c r="AF2" s="6" t="s">
        <v>57</v>
      </c>
      <c r="AG2" s="6" t="s">
        <v>57</v>
      </c>
      <c r="AH2" s="6" t="s">
        <v>57</v>
      </c>
      <c r="AI2" s="6" t="s">
        <v>57</v>
      </c>
      <c r="AJ2" s="6" t="s">
        <v>57</v>
      </c>
      <c r="AK2" s="6" t="s">
        <v>57</v>
      </c>
      <c r="AL2" s="6" t="s">
        <v>57</v>
      </c>
      <c r="AM2" s="6" t="s">
        <v>57</v>
      </c>
      <c r="AN2" s="6" t="s">
        <v>57</v>
      </c>
      <c r="AO2" s="6" t="s">
        <v>57</v>
      </c>
      <c r="AP2" s="6" t="s">
        <v>57</v>
      </c>
      <c r="AQ2" s="6" t="s">
        <v>57</v>
      </c>
      <c r="AR2" s="6" t="s">
        <v>57</v>
      </c>
      <c r="AS2" s="6" t="s">
        <v>57</v>
      </c>
      <c r="AT2" s="6" t="s">
        <v>57</v>
      </c>
      <c r="AU2" s="6" t="s">
        <v>57</v>
      </c>
      <c r="AV2" s="6" t="s">
        <v>57</v>
      </c>
      <c r="AW2" s="6" t="s">
        <v>57</v>
      </c>
      <c r="AX2" s="6" t="s">
        <v>57</v>
      </c>
      <c r="AY2" s="6" t="s">
        <v>57</v>
      </c>
      <c r="AZ2" s="6" t="s">
        <v>57</v>
      </c>
      <c r="BA2" s="6" t="s">
        <v>57</v>
      </c>
      <c r="BB2" s="6" t="s">
        <v>57</v>
      </c>
      <c r="BC2" s="6" t="s">
        <v>57</v>
      </c>
      <c r="BD2" s="6" t="s">
        <v>57</v>
      </c>
      <c r="BE2" s="6" t="s">
        <v>57</v>
      </c>
      <c r="BF2" s="6" t="s">
        <v>57</v>
      </c>
      <c r="BG2" s="6" t="s">
        <v>57</v>
      </c>
      <c r="BH2" s="2" t="s">
        <v>57</v>
      </c>
      <c r="BI2" s="2" t="s">
        <v>57</v>
      </c>
      <c r="BJ2" s="2" t="s">
        <v>57</v>
      </c>
    </row>
    <row r="3" hidden="1" s="1" customFormat="1">
      <c r="F3" s="1" t="s">
        <v>57</v>
      </c>
      <c r="G3" s="1" t="s">
        <v>57</v>
      </c>
      <c r="H3" s="1" t="s">
        <v>57</v>
      </c>
      <c r="I3" s="1" t="s">
        <v>57</v>
      </c>
      <c r="J3" s="1" t="s">
        <v>57</v>
      </c>
      <c r="K3" s="1" t="s">
        <v>57</v>
      </c>
      <c r="L3" s="1" t="s">
        <v>57</v>
      </c>
      <c r="M3" s="1" t="s">
        <v>57</v>
      </c>
      <c r="N3" s="1" t="s">
        <v>57</v>
      </c>
      <c r="O3" s="1" t="s">
        <v>57</v>
      </c>
      <c r="P3" s="1" t="s">
        <v>57</v>
      </c>
      <c r="Q3" s="1" t="s">
        <v>57</v>
      </c>
      <c r="R3" s="1" t="s">
        <v>57</v>
      </c>
      <c r="S3" s="1" t="s">
        <v>57</v>
      </c>
      <c r="T3" s="1" t="s">
        <v>57</v>
      </c>
      <c r="U3" s="1" t="s">
        <v>57</v>
      </c>
      <c r="V3" s="1" t="s">
        <v>57</v>
      </c>
      <c r="W3" s="1" t="s">
        <v>57</v>
      </c>
      <c r="X3" s="1" t="s">
        <v>57</v>
      </c>
      <c r="Y3" s="1" t="s">
        <v>57</v>
      </c>
      <c r="Z3" s="1" t="s">
        <v>57</v>
      </c>
      <c r="AA3" s="1" t="s">
        <v>57</v>
      </c>
      <c r="AB3" s="1" t="s">
        <v>57</v>
      </c>
      <c r="AC3" s="1" t="s">
        <v>57</v>
      </c>
      <c r="AD3" s="1" t="s">
        <v>57</v>
      </c>
      <c r="AE3" s="1" t="s">
        <v>57</v>
      </c>
      <c r="AF3" s="1" t="s">
        <v>57</v>
      </c>
      <c r="AG3" s="1" t="s">
        <v>57</v>
      </c>
      <c r="AH3" s="1" t="s">
        <v>57</v>
      </c>
      <c r="AI3" s="1" t="s">
        <v>57</v>
      </c>
      <c r="AJ3" s="1" t="s">
        <v>57</v>
      </c>
      <c r="AK3" s="1" t="s">
        <v>57</v>
      </c>
      <c r="AL3" s="1" t="s">
        <v>57</v>
      </c>
      <c r="AM3" s="1" t="s">
        <v>57</v>
      </c>
      <c r="AN3" s="1" t="s">
        <v>57</v>
      </c>
      <c r="AO3" s="1" t="s">
        <v>57</v>
      </c>
      <c r="AP3" s="1" t="s">
        <v>57</v>
      </c>
      <c r="AQ3" s="1" t="s">
        <v>57</v>
      </c>
      <c r="AR3" s="1" t="s">
        <v>57</v>
      </c>
      <c r="AS3" s="1" t="s">
        <v>57</v>
      </c>
      <c r="AT3" s="1" t="s">
        <v>57</v>
      </c>
      <c r="AU3" s="1" t="s">
        <v>57</v>
      </c>
      <c r="AV3" s="1" t="s">
        <v>57</v>
      </c>
      <c r="AW3" s="1" t="s">
        <v>57</v>
      </c>
      <c r="AX3" s="1" t="s">
        <v>57</v>
      </c>
      <c r="AY3" s="1" t="s">
        <v>57</v>
      </c>
      <c r="AZ3" s="1" t="s">
        <v>57</v>
      </c>
      <c r="BA3" s="1" t="s">
        <v>57</v>
      </c>
      <c r="BB3" s="1" t="s">
        <v>57</v>
      </c>
      <c r="BC3" s="1" t="s">
        <v>57</v>
      </c>
      <c r="BD3" s="1" t="s">
        <v>57</v>
      </c>
      <c r="BE3" s="1" t="s">
        <v>57</v>
      </c>
      <c r="BF3" s="1" t="s">
        <v>57</v>
      </c>
      <c r="BG3" s="1" t="s">
        <v>57</v>
      </c>
      <c r="BH3" s="1" t="s">
        <v>57</v>
      </c>
      <c r="BI3" s="1" t="s">
        <v>57</v>
      </c>
      <c r="BJ3" s="1" t="s">
        <v>57</v>
      </c>
    </row>
    <row r="4" s="4" customFormat="1">
      <c r="A4" s="3"/>
      <c r="B4" s="3"/>
      <c r="C4" s="5" t="s">
        <v>58</v>
      </c>
      <c r="D4" s="3" t="s">
        <v>59</v>
      </c>
      <c r="E4" s="3" t="s">
        <v>60</v>
      </c>
      <c r="F4" s="3" t="s">
        <v>61</v>
      </c>
      <c r="G4" s="3" t="s">
        <v>62</v>
      </c>
      <c r="H4" s="3" t="s">
        <v>63</v>
      </c>
      <c r="I4" s="3" t="s">
        <v>64</v>
      </c>
      <c r="J4" s="3" t="s">
        <v>65</v>
      </c>
      <c r="K4" s="3" t="s">
        <v>66</v>
      </c>
      <c r="L4" s="3" t="s">
        <v>67</v>
      </c>
      <c r="M4" s="3" t="s">
        <v>68</v>
      </c>
      <c r="N4" s="3" t="s">
        <v>69</v>
      </c>
      <c r="O4" s="3" t="s">
        <v>70</v>
      </c>
      <c r="P4" s="3" t="s">
        <v>71</v>
      </c>
      <c r="Q4" s="3" t="s">
        <v>72</v>
      </c>
      <c r="R4" s="3" t="s">
        <v>73</v>
      </c>
      <c r="S4" s="3" t="s">
        <v>74</v>
      </c>
      <c r="T4" s="3" t="s">
        <v>75</v>
      </c>
      <c r="U4" s="3" t="s">
        <v>76</v>
      </c>
      <c r="V4" s="3" t="s">
        <v>77</v>
      </c>
      <c r="W4" s="3" t="s">
        <v>78</v>
      </c>
      <c r="X4" s="3" t="s">
        <v>79</v>
      </c>
      <c r="Y4" s="3" t="s">
        <v>80</v>
      </c>
      <c r="Z4" s="3" t="s">
        <v>81</v>
      </c>
      <c r="AA4" s="3" t="s">
        <v>82</v>
      </c>
      <c r="AB4" s="3" t="s">
        <v>83</v>
      </c>
      <c r="AC4" s="3" t="s">
        <v>84</v>
      </c>
      <c r="AD4" s="3" t="s">
        <v>85</v>
      </c>
      <c r="AE4" s="3" t="s">
        <v>86</v>
      </c>
      <c r="AF4" s="3" t="s">
        <v>87</v>
      </c>
      <c r="AG4" s="3" t="s">
        <v>88</v>
      </c>
      <c r="AH4" s="3" t="s">
        <v>89</v>
      </c>
      <c r="AI4" s="3" t="s">
        <v>90</v>
      </c>
      <c r="AJ4" s="3" t="s">
        <v>91</v>
      </c>
      <c r="AK4" s="3" t="s">
        <v>92</v>
      </c>
      <c r="AL4" s="3" t="s">
        <v>93</v>
      </c>
      <c r="AM4" s="3" t="s">
        <v>94</v>
      </c>
      <c r="AN4" s="3" t="s">
        <v>95</v>
      </c>
      <c r="AO4" s="3" t="s">
        <v>96</v>
      </c>
      <c r="AP4" s="3" t="s">
        <v>97</v>
      </c>
      <c r="AQ4" s="3" t="s">
        <v>98</v>
      </c>
      <c r="AR4" s="3" t="s">
        <v>99</v>
      </c>
      <c r="AS4" s="3" t="s">
        <v>100</v>
      </c>
      <c r="AT4" s="3" t="s">
        <v>101</v>
      </c>
      <c r="AU4" s="3" t="s">
        <v>102</v>
      </c>
      <c r="AV4" s="3" t="s">
        <v>103</v>
      </c>
      <c r="AW4" s="3" t="s">
        <v>104</v>
      </c>
      <c r="AX4" s="3" t="s">
        <v>105</v>
      </c>
      <c r="AY4" s="3" t="s">
        <v>106</v>
      </c>
      <c r="AZ4" s="3" t="s">
        <v>107</v>
      </c>
      <c r="BA4" s="3" t="s">
        <v>108</v>
      </c>
      <c r="BB4" s="3" t="s">
        <v>109</v>
      </c>
      <c r="BC4" s="3" t="s">
        <v>110</v>
      </c>
      <c r="BD4" s="3" t="s">
        <v>111</v>
      </c>
      <c r="BE4" s="3" t="s">
        <v>112</v>
      </c>
      <c r="BF4" s="3" t="s">
        <v>113</v>
      </c>
      <c r="BG4" s="3" t="s">
        <v>114</v>
      </c>
      <c r="BH4" s="3" t="s">
        <v>115</v>
      </c>
      <c r="BI4" s="3" t="s">
        <v>116</v>
      </c>
      <c r="BJ4" s="3" t="s">
        <v>117</v>
      </c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118</v>
      </c>
      <c r="B5" s="1" t="s">
        <v>119</v>
      </c>
      <c r="C5" s="1" t="s">
        <v>120</v>
      </c>
      <c r="D5" s="1" t="s">
        <v>121</v>
      </c>
      <c r="E5" s="1" t="s">
        <v>57</v>
      </c>
      <c r="F5" s="1" t="s">
        <v>122</v>
      </c>
      <c r="G5" s="1" t="s">
        <v>123</v>
      </c>
      <c r="H5" s="1" t="s">
        <v>124</v>
      </c>
      <c r="I5" s="1" t="s">
        <v>125</v>
      </c>
      <c r="J5" s="1" t="s">
        <v>126</v>
      </c>
      <c r="K5" s="1" t="s">
        <v>127</v>
      </c>
      <c r="L5" s="1" t="s">
        <v>128</v>
      </c>
      <c r="M5" s="1" t="s">
        <v>129</v>
      </c>
      <c r="N5" s="1" t="s">
        <v>130</v>
      </c>
      <c r="O5" s="1" t="s">
        <v>131</v>
      </c>
      <c r="P5" s="1" t="s">
        <v>132</v>
      </c>
      <c r="Q5" s="1" t="s">
        <v>133</v>
      </c>
      <c r="R5" s="1" t="s">
        <v>134</v>
      </c>
      <c r="S5" s="1" t="s">
        <v>135</v>
      </c>
      <c r="T5" s="1" t="s">
        <v>136</v>
      </c>
      <c r="U5" s="1" t="s">
        <v>137</v>
      </c>
      <c r="V5" s="1" t="s">
        <v>138</v>
      </c>
      <c r="W5" s="1" t="s">
        <v>139</v>
      </c>
      <c r="X5" s="1" t="s">
        <v>140</v>
      </c>
      <c r="Y5" s="1" t="s">
        <v>141</v>
      </c>
      <c r="Z5" s="1" t="s">
        <v>142</v>
      </c>
      <c r="AA5" s="1" t="s">
        <v>143</v>
      </c>
      <c r="AB5" s="1" t="s">
        <v>144</v>
      </c>
      <c r="AC5" s="1" t="s">
        <v>145</v>
      </c>
      <c r="AD5" s="1" t="s">
        <v>146</v>
      </c>
      <c r="AE5" s="1" t="s">
        <v>147</v>
      </c>
      <c r="AF5" s="1" t="s">
        <v>148</v>
      </c>
      <c r="AG5" s="1" t="s">
        <v>149</v>
      </c>
      <c r="AH5" s="1" t="s">
        <v>150</v>
      </c>
      <c r="AI5" s="1" t="s">
        <v>151</v>
      </c>
      <c r="AJ5" s="1" t="s">
        <v>152</v>
      </c>
      <c r="AK5" s="1" t="s">
        <v>153</v>
      </c>
      <c r="AL5" s="1" t="s">
        <v>154</v>
      </c>
      <c r="AM5" s="1" t="s">
        <v>155</v>
      </c>
      <c r="AN5" s="1" t="s">
        <v>156</v>
      </c>
      <c r="AO5" s="1" t="s">
        <v>157</v>
      </c>
      <c r="AP5" s="1" t="s">
        <v>158</v>
      </c>
      <c r="AQ5" s="1" t="s">
        <v>159</v>
      </c>
      <c r="AR5" s="1" t="s">
        <v>160</v>
      </c>
      <c r="AS5" s="1" t="s">
        <v>161</v>
      </c>
      <c r="AT5" s="1" t="s">
        <v>162</v>
      </c>
      <c r="AU5" s="1" t="s">
        <v>163</v>
      </c>
      <c r="AV5" s="1" t="s">
        <v>164</v>
      </c>
      <c r="AW5" s="1" t="s">
        <v>165</v>
      </c>
      <c r="AX5" s="1" t="s">
        <v>166</v>
      </c>
      <c r="AY5" s="1" t="s">
        <v>167</v>
      </c>
      <c r="AZ5" s="1" t="s">
        <v>168</v>
      </c>
      <c r="BA5" s="1" t="s">
        <v>169</v>
      </c>
      <c r="BB5" s="1" t="s">
        <v>170</v>
      </c>
      <c r="BC5" s="1" t="s">
        <v>171</v>
      </c>
      <c r="BD5" s="1" t="s">
        <v>172</v>
      </c>
      <c r="BE5" s="1" t="s">
        <v>173</v>
      </c>
      <c r="BF5" s="1" t="s">
        <v>174</v>
      </c>
      <c r="BG5" s="1" t="s">
        <v>175</v>
      </c>
      <c r="BH5" s="1" t="s">
        <v>176</v>
      </c>
      <c r="BI5" s="1" t="s">
        <v>177</v>
      </c>
      <c r="BJ5" s="1" t="s">
        <v>178</v>
      </c>
    </row>
    <row r="6" s="1" customFormat="1">
      <c r="A6" s="1" t="s">
        <v>118</v>
      </c>
      <c r="B6" s="1" t="s">
        <v>179</v>
      </c>
      <c r="C6" s="1" t="s">
        <v>180</v>
      </c>
      <c r="D6" s="1" t="s">
        <v>121</v>
      </c>
      <c r="E6" s="1" t="s">
        <v>57</v>
      </c>
      <c r="F6" s="1" t="s">
        <v>181</v>
      </c>
      <c r="G6" s="1" t="s">
        <v>182</v>
      </c>
      <c r="H6" s="1" t="s">
        <v>183</v>
      </c>
      <c r="I6" s="1" t="s">
        <v>184</v>
      </c>
      <c r="J6" s="1" t="s">
        <v>185</v>
      </c>
      <c r="K6" s="1" t="s">
        <v>66</v>
      </c>
      <c r="L6" s="1" t="s">
        <v>67</v>
      </c>
      <c r="M6" s="1" t="s">
        <v>68</v>
      </c>
      <c r="N6" s="1" t="s">
        <v>69</v>
      </c>
      <c r="O6" s="1" t="s">
        <v>70</v>
      </c>
      <c r="P6" s="1" t="s">
        <v>71</v>
      </c>
      <c r="Q6" s="1" t="s">
        <v>72</v>
      </c>
      <c r="R6" s="1" t="s">
        <v>73</v>
      </c>
      <c r="S6" s="1" t="s">
        <v>74</v>
      </c>
      <c r="T6" s="1" t="s">
        <v>75</v>
      </c>
      <c r="U6" s="1" t="s">
        <v>76</v>
      </c>
      <c r="V6" s="1" t="s">
        <v>77</v>
      </c>
      <c r="W6" s="1" t="s">
        <v>78</v>
      </c>
      <c r="X6" s="1" t="s">
        <v>79</v>
      </c>
      <c r="Y6" s="1" t="s">
        <v>80</v>
      </c>
      <c r="Z6" s="1" t="s">
        <v>81</v>
      </c>
      <c r="AA6" s="1" t="s">
        <v>82</v>
      </c>
      <c r="AB6" s="1" t="s">
        <v>83</v>
      </c>
      <c r="AC6" s="1" t="s">
        <v>84</v>
      </c>
      <c r="AD6" s="1" t="s">
        <v>85</v>
      </c>
      <c r="AE6" s="1" t="s">
        <v>86</v>
      </c>
      <c r="AF6" s="1" t="s">
        <v>87</v>
      </c>
      <c r="AG6" s="1" t="s">
        <v>88</v>
      </c>
      <c r="AH6" s="1" t="s">
        <v>89</v>
      </c>
      <c r="AI6" s="1" t="s">
        <v>90</v>
      </c>
      <c r="AJ6" s="1" t="s">
        <v>91</v>
      </c>
      <c r="AK6" s="1" t="s">
        <v>92</v>
      </c>
      <c r="AL6" s="1" t="s">
        <v>93</v>
      </c>
      <c r="AM6" s="1" t="s">
        <v>94</v>
      </c>
      <c r="AN6" s="1" t="s">
        <v>95</v>
      </c>
      <c r="AO6" s="1" t="s">
        <v>96</v>
      </c>
      <c r="AP6" s="1" t="s">
        <v>97</v>
      </c>
      <c r="AQ6" s="1" t="s">
        <v>98</v>
      </c>
      <c r="AR6" s="1" t="s">
        <v>99</v>
      </c>
      <c r="AS6" s="1" t="s">
        <v>100</v>
      </c>
      <c r="AT6" s="1" t="s">
        <v>101</v>
      </c>
      <c r="AU6" s="1" t="s">
        <v>102</v>
      </c>
      <c r="AV6" s="1" t="s">
        <v>103</v>
      </c>
      <c r="AW6" s="1" t="s">
        <v>104</v>
      </c>
      <c r="AX6" s="1" t="s">
        <v>105</v>
      </c>
      <c r="AY6" s="1" t="s">
        <v>106</v>
      </c>
      <c r="AZ6" s="1" t="s">
        <v>107</v>
      </c>
      <c r="BA6" s="1" t="s">
        <v>108</v>
      </c>
      <c r="BB6" s="1" t="s">
        <v>109</v>
      </c>
      <c r="BC6" s="1" t="s">
        <v>110</v>
      </c>
      <c r="BD6" s="1" t="s">
        <v>111</v>
      </c>
      <c r="BE6" s="1" t="s">
        <v>112</v>
      </c>
      <c r="BF6" s="1" t="s">
        <v>113</v>
      </c>
      <c r="BG6" s="1" t="s">
        <v>114</v>
      </c>
      <c r="BH6" s="1" t="s">
        <v>115</v>
      </c>
      <c r="BI6" s="1" t="s">
        <v>116</v>
      </c>
      <c r="BJ6" s="1" t="s">
        <v>117</v>
      </c>
    </row>
    <row r="7" s="1" customFormat="1">
      <c r="A7" s="1" t="s">
        <v>118</v>
      </c>
      <c r="B7" s="1" t="s">
        <v>186</v>
      </c>
      <c r="C7" s="1" t="s">
        <v>187</v>
      </c>
      <c r="D7" s="1" t="s">
        <v>121</v>
      </c>
      <c r="E7" s="1" t="s">
        <v>188</v>
      </c>
      <c r="H7" s="1" t="s">
        <v>189</v>
      </c>
      <c r="I7" s="1" t="s">
        <v>190</v>
      </c>
      <c r="J7" s="1" t="s">
        <v>191</v>
      </c>
      <c r="X7" s="1" t="s">
        <v>192</v>
      </c>
      <c r="AK7" s="1" t="s">
        <v>193</v>
      </c>
      <c r="AN7" s="1" t="s">
        <v>194</v>
      </c>
      <c r="AQ7" s="1" t="s">
        <v>195</v>
      </c>
      <c r="AS7" s="1" t="s">
        <v>196</v>
      </c>
      <c r="BE7" s="1" t="s">
        <v>197</v>
      </c>
    </row>
    <row r="8" s="1" customFormat="1">
      <c r="A8" s="1" t="s">
        <v>118</v>
      </c>
      <c r="B8" s="1" t="s">
        <v>198</v>
      </c>
      <c r="C8" s="1" t="s">
        <v>199</v>
      </c>
      <c r="D8" s="1" t="s">
        <v>121</v>
      </c>
      <c r="E8" s="1" t="s">
        <v>200</v>
      </c>
      <c r="AR8" s="1" t="s">
        <v>201</v>
      </c>
    </row>
    <row r="9" s="1" customFormat="1">
      <c r="A9" s="1" t="s">
        <v>118</v>
      </c>
      <c r="B9" s="1" t="s">
        <v>202</v>
      </c>
      <c r="C9" s="1" t="s">
        <v>203</v>
      </c>
      <c r="D9" s="1" t="s">
        <v>121</v>
      </c>
      <c r="E9" s="1" t="s">
        <v>204</v>
      </c>
    </row>
    <row r="10" s="1" customFormat="1">
      <c r="A10" s="1" t="s">
        <v>118</v>
      </c>
      <c r="B10" s="1" t="s">
        <v>205</v>
      </c>
      <c r="C10" s="1" t="s">
        <v>206</v>
      </c>
      <c r="D10" s="1" t="s">
        <v>121</v>
      </c>
      <c r="E10" s="1" t="s">
        <v>207</v>
      </c>
    </row>
    <row r="11" s="1" customFormat="1">
      <c r="A11" s="1" t="s">
        <v>118</v>
      </c>
      <c r="B11" s="1" t="s">
        <v>208</v>
      </c>
      <c r="C11" s="1" t="s">
        <v>209</v>
      </c>
      <c r="D11" s="1" t="s">
        <v>121</v>
      </c>
      <c r="E11" s="1" t="s">
        <v>209</v>
      </c>
    </row>
    <row r="12" s="1" customFormat="1">
      <c r="A12" s="1" t="s">
        <v>118</v>
      </c>
      <c r="B12" s="1" t="s">
        <v>210</v>
      </c>
      <c r="C12" s="1" t="s">
        <v>211</v>
      </c>
      <c r="D12" s="1" t="s">
        <v>121</v>
      </c>
      <c r="E12" s="1" t="s">
        <v>212</v>
      </c>
      <c r="F12" s="1" t="s">
        <v>213</v>
      </c>
      <c r="G12" s="1" t="s">
        <v>214</v>
      </c>
      <c r="H12" s="1" t="s">
        <v>215</v>
      </c>
      <c r="I12" s="1" t="s">
        <v>216</v>
      </c>
      <c r="J12" s="1" t="s">
        <v>214</v>
      </c>
      <c r="K12" s="1" t="s">
        <v>217</v>
      </c>
      <c r="L12" s="1" t="s">
        <v>217</v>
      </c>
      <c r="M12" s="1" t="s">
        <v>218</v>
      </c>
      <c r="N12" s="1" t="s">
        <v>216</v>
      </c>
      <c r="O12" s="1" t="s">
        <v>216</v>
      </c>
      <c r="P12" s="1" t="s">
        <v>219</v>
      </c>
      <c r="Q12" s="1" t="s">
        <v>219</v>
      </c>
      <c r="R12" s="1" t="s">
        <v>214</v>
      </c>
      <c r="S12" s="1" t="s">
        <v>214</v>
      </c>
      <c r="T12" s="1" t="s">
        <v>214</v>
      </c>
      <c r="U12" s="1" t="s">
        <v>214</v>
      </c>
      <c r="V12" s="1" t="s">
        <v>220</v>
      </c>
      <c r="W12" s="1" t="s">
        <v>221</v>
      </c>
      <c r="X12" s="1" t="s">
        <v>219</v>
      </c>
      <c r="Y12" s="1" t="s">
        <v>218</v>
      </c>
      <c r="Z12" s="1" t="s">
        <v>218</v>
      </c>
      <c r="AA12" s="1" t="s">
        <v>218</v>
      </c>
      <c r="AB12" s="1" t="s">
        <v>218</v>
      </c>
      <c r="AC12" s="1" t="s">
        <v>218</v>
      </c>
      <c r="AD12" s="1" t="s">
        <v>218</v>
      </c>
      <c r="AE12" s="1" t="s">
        <v>218</v>
      </c>
      <c r="AF12" s="1" t="s">
        <v>218</v>
      </c>
      <c r="AG12" s="1" t="s">
        <v>218</v>
      </c>
      <c r="AH12" s="1" t="s">
        <v>216</v>
      </c>
      <c r="AI12" s="1" t="s">
        <v>218</v>
      </c>
      <c r="AJ12" s="1" t="s">
        <v>218</v>
      </c>
      <c r="AK12" s="1" t="s">
        <v>218</v>
      </c>
      <c r="AL12" s="1" t="s">
        <v>214</v>
      </c>
      <c r="AM12" s="1" t="s">
        <v>218</v>
      </c>
      <c r="AN12" s="1" t="s">
        <v>218</v>
      </c>
      <c r="AO12" s="1" t="s">
        <v>214</v>
      </c>
      <c r="AP12" s="1" t="s">
        <v>218</v>
      </c>
      <c r="AQ12" s="1" t="s">
        <v>222</v>
      </c>
      <c r="AR12" s="1" t="s">
        <v>215</v>
      </c>
      <c r="AS12" s="1" t="s">
        <v>218</v>
      </c>
      <c r="AT12" s="1" t="s">
        <v>218</v>
      </c>
      <c r="AU12" s="1" t="s">
        <v>216</v>
      </c>
      <c r="AV12" s="1" t="s">
        <v>216</v>
      </c>
      <c r="AW12" s="1" t="s">
        <v>216</v>
      </c>
      <c r="AX12" s="1" t="s">
        <v>218</v>
      </c>
      <c r="AY12" s="1" t="s">
        <v>223</v>
      </c>
      <c r="AZ12" s="1" t="s">
        <v>214</v>
      </c>
      <c r="BA12" s="1" t="s">
        <v>218</v>
      </c>
      <c r="BB12" s="1" t="s">
        <v>218</v>
      </c>
      <c r="BC12" s="1" t="s">
        <v>224</v>
      </c>
      <c r="BD12" s="1" t="s">
        <v>215</v>
      </c>
      <c r="BE12" s="1" t="s">
        <v>218</v>
      </c>
      <c r="BF12" s="1" t="s">
        <v>218</v>
      </c>
      <c r="BG12" s="1" t="s">
        <v>218</v>
      </c>
      <c r="BH12" s="1" t="s">
        <v>225</v>
      </c>
      <c r="BI12" s="1" t="s">
        <v>218</v>
      </c>
      <c r="BJ12" s="1" t="s">
        <v>218</v>
      </c>
    </row>
    <row r="13" s="1" customFormat="1">
      <c r="A13" s="1" t="s">
        <v>118</v>
      </c>
      <c r="B13" s="1" t="s">
        <v>226</v>
      </c>
      <c r="C13" s="1" t="s">
        <v>227</v>
      </c>
      <c r="D13" s="1" t="s">
        <v>121</v>
      </c>
      <c r="E13" s="1" t="s">
        <v>227</v>
      </c>
      <c r="F13" s="1" t="s">
        <v>228</v>
      </c>
      <c r="G13" s="1" t="s">
        <v>229</v>
      </c>
      <c r="H13" s="1" t="s">
        <v>230</v>
      </c>
      <c r="I13" s="1" t="s">
        <v>231</v>
      </c>
      <c r="J13" s="1" t="s">
        <v>229</v>
      </c>
      <c r="K13" s="1" t="s">
        <v>232</v>
      </c>
      <c r="L13" s="1" t="s">
        <v>232</v>
      </c>
      <c r="M13" s="1" t="s">
        <v>233</v>
      </c>
      <c r="N13" s="1" t="s">
        <v>231</v>
      </c>
      <c r="O13" s="1" t="s">
        <v>231</v>
      </c>
      <c r="P13" s="1" t="s">
        <v>234</v>
      </c>
      <c r="Q13" s="1" t="s">
        <v>234</v>
      </c>
      <c r="R13" s="1" t="s">
        <v>229</v>
      </c>
      <c r="S13" s="1" t="s">
        <v>229</v>
      </c>
      <c r="T13" s="1" t="s">
        <v>229</v>
      </c>
      <c r="U13" s="1" t="s">
        <v>229</v>
      </c>
      <c r="V13" s="1" t="s">
        <v>235</v>
      </c>
      <c r="W13" s="1" t="s">
        <v>236</v>
      </c>
      <c r="X13" s="1" t="s">
        <v>234</v>
      </c>
      <c r="Y13" s="1" t="s">
        <v>233</v>
      </c>
      <c r="Z13" s="1" t="s">
        <v>233</v>
      </c>
      <c r="AA13" s="1" t="s">
        <v>233</v>
      </c>
      <c r="AB13" s="1" t="s">
        <v>233</v>
      </c>
      <c r="AC13" s="1" t="s">
        <v>233</v>
      </c>
      <c r="AD13" s="1" t="s">
        <v>233</v>
      </c>
      <c r="AE13" s="1" t="s">
        <v>233</v>
      </c>
      <c r="AF13" s="1" t="s">
        <v>233</v>
      </c>
      <c r="AG13" s="1" t="s">
        <v>233</v>
      </c>
      <c r="AH13" s="1" t="s">
        <v>231</v>
      </c>
      <c r="AI13" s="1" t="s">
        <v>233</v>
      </c>
      <c r="AJ13" s="1" t="s">
        <v>233</v>
      </c>
      <c r="AK13" s="1" t="s">
        <v>233</v>
      </c>
      <c r="AL13" s="1" t="s">
        <v>229</v>
      </c>
      <c r="AM13" s="1" t="s">
        <v>233</v>
      </c>
      <c r="AN13" s="1" t="s">
        <v>233</v>
      </c>
      <c r="AO13" s="1" t="s">
        <v>229</v>
      </c>
      <c r="AP13" s="1" t="s">
        <v>233</v>
      </c>
      <c r="AQ13" s="1" t="s">
        <v>237</v>
      </c>
      <c r="AR13" s="1" t="s">
        <v>230</v>
      </c>
      <c r="AS13" s="1" t="s">
        <v>233</v>
      </c>
      <c r="AT13" s="1" t="s">
        <v>233</v>
      </c>
      <c r="AU13" s="1" t="s">
        <v>231</v>
      </c>
      <c r="AV13" s="1" t="s">
        <v>231</v>
      </c>
      <c r="AW13" s="1" t="s">
        <v>231</v>
      </c>
      <c r="AX13" s="1" t="s">
        <v>233</v>
      </c>
      <c r="AY13" s="1" t="s">
        <v>238</v>
      </c>
      <c r="AZ13" s="1" t="s">
        <v>229</v>
      </c>
      <c r="BA13" s="1" t="s">
        <v>233</v>
      </c>
      <c r="BB13" s="1" t="s">
        <v>233</v>
      </c>
      <c r="BC13" s="1" t="s">
        <v>239</v>
      </c>
      <c r="BD13" s="1" t="s">
        <v>230</v>
      </c>
      <c r="BE13" s="1" t="s">
        <v>233</v>
      </c>
      <c r="BF13" s="1" t="s">
        <v>233</v>
      </c>
      <c r="BG13" s="1" t="s">
        <v>233</v>
      </c>
      <c r="BH13" s="1" t="s">
        <v>240</v>
      </c>
      <c r="BI13" s="1" t="s">
        <v>233</v>
      </c>
      <c r="BJ13" s="1" t="s">
        <v>233</v>
      </c>
    </row>
    <row r="14" s="1" customFormat="1">
      <c r="A14" s="1" t="s">
        <v>118</v>
      </c>
      <c r="B14" s="1" t="s">
        <v>241</v>
      </c>
      <c r="C14" s="1" t="s">
        <v>242</v>
      </c>
      <c r="D14" s="1" t="s">
        <v>121</v>
      </c>
      <c r="E14" s="1" t="s">
        <v>243</v>
      </c>
    </row>
    <row r="15" s="1" customFormat="1">
      <c r="A15" s="1" t="s">
        <v>118</v>
      </c>
      <c r="B15" s="1" t="s">
        <v>244</v>
      </c>
      <c r="C15" s="1" t="s">
        <v>245</v>
      </c>
      <c r="D15" s="1" t="s">
        <v>121</v>
      </c>
      <c r="E15" s="1" t="s">
        <v>246</v>
      </c>
    </row>
    <row r="16" s="1" customFormat="1">
      <c r="A16" s="1" t="s">
        <v>118</v>
      </c>
      <c r="B16" s="1" t="s">
        <v>247</v>
      </c>
      <c r="C16" s="1" t="s">
        <v>248</v>
      </c>
      <c r="D16" s="1" t="s">
        <v>121</v>
      </c>
      <c r="E16" s="1" t="s">
        <v>57</v>
      </c>
    </row>
    <row r="17" s="1" customFormat="1">
      <c r="A17" s="1" t="s">
        <v>118</v>
      </c>
      <c r="B17" s="1" t="s">
        <v>249</v>
      </c>
      <c r="C17" s="1" t="s">
        <v>250</v>
      </c>
      <c r="D17" s="1" t="s">
        <v>121</v>
      </c>
      <c r="E17" s="1" t="s">
        <v>251</v>
      </c>
      <c r="F17" s="1" t="s">
        <v>252</v>
      </c>
      <c r="G17" s="1" t="s">
        <v>253</v>
      </c>
      <c r="H17" s="1" t="s">
        <v>252</v>
      </c>
      <c r="I17" s="1" t="s">
        <v>252</v>
      </c>
      <c r="J17" s="1" t="s">
        <v>252</v>
      </c>
      <c r="K17" s="1" t="s">
        <v>252</v>
      </c>
      <c r="L17" s="1" t="s">
        <v>252</v>
      </c>
      <c r="M17" s="1" t="s">
        <v>252</v>
      </c>
      <c r="N17" s="1" t="s">
        <v>252</v>
      </c>
      <c r="O17" s="1" t="s">
        <v>252</v>
      </c>
      <c r="P17" s="1" t="s">
        <v>252</v>
      </c>
      <c r="Q17" s="1" t="s">
        <v>252</v>
      </c>
      <c r="R17" s="1" t="s">
        <v>253</v>
      </c>
      <c r="S17" s="1" t="s">
        <v>252</v>
      </c>
      <c r="T17" s="1" t="s">
        <v>252</v>
      </c>
      <c r="U17" s="1" t="s">
        <v>252</v>
      </c>
      <c r="V17" s="1" t="s">
        <v>253</v>
      </c>
      <c r="W17" s="1" t="s">
        <v>253</v>
      </c>
      <c r="X17" s="1" t="s">
        <v>252</v>
      </c>
      <c r="Y17" s="1" t="s">
        <v>252</v>
      </c>
      <c r="Z17" s="1" t="s">
        <v>252</v>
      </c>
      <c r="AA17" s="1" t="s">
        <v>252</v>
      </c>
      <c r="AB17" s="1" t="s">
        <v>252</v>
      </c>
      <c r="AC17" s="1" t="s">
        <v>252</v>
      </c>
      <c r="AD17" s="1" t="s">
        <v>252</v>
      </c>
      <c r="AE17" s="1" t="s">
        <v>253</v>
      </c>
      <c r="AF17" s="1" t="s">
        <v>252</v>
      </c>
      <c r="AG17" s="1" t="s">
        <v>253</v>
      </c>
      <c r="AH17" s="1" t="s">
        <v>252</v>
      </c>
      <c r="AI17" s="1" t="s">
        <v>252</v>
      </c>
      <c r="AJ17" s="1" t="s">
        <v>252</v>
      </c>
      <c r="AK17" s="1" t="s">
        <v>252</v>
      </c>
      <c r="AL17" s="1" t="s">
        <v>253</v>
      </c>
      <c r="AM17" s="1" t="s">
        <v>252</v>
      </c>
      <c r="AN17" s="1" t="s">
        <v>253</v>
      </c>
      <c r="AO17" s="1" t="s">
        <v>252</v>
      </c>
      <c r="AP17" s="1" t="s">
        <v>252</v>
      </c>
      <c r="AQ17" s="1" t="s">
        <v>252</v>
      </c>
      <c r="AR17" s="1" t="s">
        <v>253</v>
      </c>
      <c r="AS17" s="1" t="s">
        <v>253</v>
      </c>
      <c r="AT17" s="1" t="s">
        <v>253</v>
      </c>
      <c r="AU17" s="1" t="s">
        <v>252</v>
      </c>
      <c r="AV17" s="1" t="s">
        <v>253</v>
      </c>
      <c r="AW17" s="1" t="s">
        <v>252</v>
      </c>
      <c r="AX17" s="1" t="s">
        <v>252</v>
      </c>
      <c r="AY17" s="1" t="s">
        <v>253</v>
      </c>
      <c r="AZ17" s="1" t="s">
        <v>254</v>
      </c>
      <c r="BA17" s="1" t="s">
        <v>252</v>
      </c>
      <c r="BB17" s="1" t="s">
        <v>253</v>
      </c>
      <c r="BC17" s="1" t="s">
        <v>253</v>
      </c>
      <c r="BD17" s="1" t="s">
        <v>252</v>
      </c>
      <c r="BE17" s="1" t="s">
        <v>252</v>
      </c>
      <c r="BF17" s="1" t="s">
        <v>252</v>
      </c>
      <c r="BG17" s="1" t="s">
        <v>252</v>
      </c>
      <c r="BH17" s="1" t="s">
        <v>253</v>
      </c>
      <c r="BI17" s="1" t="s">
        <v>252</v>
      </c>
      <c r="BJ17" s="1" t="s">
        <v>252</v>
      </c>
    </row>
    <row r="18" s="1" customFormat="1">
      <c r="A18" s="1" t="s">
        <v>118</v>
      </c>
      <c r="B18" s="1" t="s">
        <v>255</v>
      </c>
      <c r="C18" s="1" t="s">
        <v>256</v>
      </c>
      <c r="D18" s="1" t="s">
        <v>121</v>
      </c>
      <c r="E18" s="1" t="s">
        <v>257</v>
      </c>
    </row>
    <row r="19" s="1" customFormat="1">
      <c r="A19" s="1" t="s">
        <v>118</v>
      </c>
      <c r="B19" s="1" t="s">
        <v>258</v>
      </c>
      <c r="C19" s="1" t="s">
        <v>259</v>
      </c>
      <c r="D19" s="1" t="s">
        <v>121</v>
      </c>
      <c r="E19" s="1" t="s">
        <v>260</v>
      </c>
    </row>
    <row r="20" s="1" customFormat="1">
      <c r="A20" s="1" t="s">
        <v>118</v>
      </c>
      <c r="B20" s="1" t="s">
        <v>261</v>
      </c>
      <c r="C20" s="1" t="s">
        <v>262</v>
      </c>
      <c r="D20" s="1" t="s">
        <v>121</v>
      </c>
      <c r="E20" s="1" t="s">
        <v>263</v>
      </c>
    </row>
    <row r="21" s="1" customFormat="1">
      <c r="A21" s="1" t="s">
        <v>118</v>
      </c>
      <c r="B21" s="1" t="s">
        <v>264</v>
      </c>
      <c r="C21" s="1" t="s">
        <v>265</v>
      </c>
      <c r="D21" s="1" t="s">
        <v>121</v>
      </c>
      <c r="E21" s="1" t="s">
        <v>266</v>
      </c>
    </row>
    <row r="22" s="1" customFormat="1">
      <c r="A22" s="1" t="s">
        <v>118</v>
      </c>
      <c r="B22" s="1" t="s">
        <v>267</v>
      </c>
      <c r="C22" s="1" t="s">
        <v>268</v>
      </c>
      <c r="D22" s="1" t="s">
        <v>121</v>
      </c>
      <c r="E22" s="1" t="s">
        <v>269</v>
      </c>
    </row>
    <row r="23" s="1" customFormat="1">
      <c r="A23" s="1" t="s">
        <v>118</v>
      </c>
      <c r="B23" s="1" t="s">
        <v>270</v>
      </c>
      <c r="C23" s="1" t="s">
        <v>271</v>
      </c>
      <c r="D23" s="1" t="s">
        <v>121</v>
      </c>
      <c r="E23" s="1" t="s">
        <v>272</v>
      </c>
    </row>
    <row r="24" s="1" customFormat="1">
      <c r="A24" s="1" t="s">
        <v>118</v>
      </c>
      <c r="B24" s="1" t="s">
        <v>273</v>
      </c>
      <c r="C24" s="1" t="s">
        <v>274</v>
      </c>
      <c r="D24" s="1" t="s">
        <v>121</v>
      </c>
      <c r="E24" s="1" t="s">
        <v>275</v>
      </c>
    </row>
    <row r="25" s="1" customFormat="1">
      <c r="A25" s="1" t="s">
        <v>118</v>
      </c>
      <c r="B25" s="1" t="s">
        <v>276</v>
      </c>
      <c r="C25" s="1" t="s">
        <v>277</v>
      </c>
      <c r="D25" s="1" t="s">
        <v>121</v>
      </c>
      <c r="E25" s="1" t="s">
        <v>278</v>
      </c>
    </row>
    <row r="26" s="1" customFormat="1">
      <c r="A26" s="1" t="s">
        <v>118</v>
      </c>
      <c r="B26" s="1" t="s">
        <v>279</v>
      </c>
      <c r="C26" s="1" t="s">
        <v>280</v>
      </c>
      <c r="D26" s="1" t="s">
        <v>121</v>
      </c>
      <c r="E26" s="1" t="s">
        <v>281</v>
      </c>
      <c r="F26" s="1" t="s">
        <v>282</v>
      </c>
      <c r="G26" s="1" t="s">
        <v>282</v>
      </c>
      <c r="H26" s="1" t="s">
        <v>282</v>
      </c>
      <c r="I26" s="1" t="s">
        <v>282</v>
      </c>
      <c r="J26" s="1" t="s">
        <v>282</v>
      </c>
      <c r="K26" s="1" t="s">
        <v>282</v>
      </c>
      <c r="L26" s="1" t="s">
        <v>282</v>
      </c>
      <c r="M26" s="1" t="s">
        <v>282</v>
      </c>
      <c r="N26" s="1" t="s">
        <v>282</v>
      </c>
      <c r="O26" s="1" t="s">
        <v>282</v>
      </c>
      <c r="P26" s="1" t="s">
        <v>282</v>
      </c>
      <c r="Q26" s="1" t="s">
        <v>282</v>
      </c>
      <c r="R26" s="1" t="s">
        <v>282</v>
      </c>
      <c r="S26" s="1" t="s">
        <v>282</v>
      </c>
      <c r="T26" s="1" t="s">
        <v>282</v>
      </c>
      <c r="U26" s="1" t="s">
        <v>282</v>
      </c>
      <c r="V26" s="1" t="s">
        <v>282</v>
      </c>
      <c r="W26" s="1" t="s">
        <v>282</v>
      </c>
      <c r="X26" s="1" t="s">
        <v>282</v>
      </c>
      <c r="Y26" s="1" t="s">
        <v>282</v>
      </c>
      <c r="Z26" s="1" t="s">
        <v>282</v>
      </c>
      <c r="AA26" s="1" t="s">
        <v>282</v>
      </c>
      <c r="AB26" s="1" t="s">
        <v>282</v>
      </c>
      <c r="AC26" s="1" t="s">
        <v>282</v>
      </c>
      <c r="AD26" s="1" t="s">
        <v>282</v>
      </c>
      <c r="AE26" s="1" t="s">
        <v>282</v>
      </c>
      <c r="AF26" s="1" t="s">
        <v>282</v>
      </c>
      <c r="AG26" s="1" t="s">
        <v>282</v>
      </c>
      <c r="AH26" s="1" t="s">
        <v>282</v>
      </c>
      <c r="AI26" s="1" t="s">
        <v>282</v>
      </c>
      <c r="AJ26" s="1" t="s">
        <v>282</v>
      </c>
      <c r="AK26" s="1" t="s">
        <v>282</v>
      </c>
      <c r="AL26" s="1" t="s">
        <v>282</v>
      </c>
      <c r="AM26" s="1" t="s">
        <v>282</v>
      </c>
      <c r="AN26" s="1" t="s">
        <v>282</v>
      </c>
      <c r="AO26" s="1" t="s">
        <v>282</v>
      </c>
      <c r="AP26" s="1" t="s">
        <v>282</v>
      </c>
      <c r="AQ26" s="1" t="s">
        <v>282</v>
      </c>
      <c r="AR26" s="1" t="s">
        <v>282</v>
      </c>
      <c r="AS26" s="1" t="s">
        <v>282</v>
      </c>
      <c r="AT26" s="1" t="s">
        <v>282</v>
      </c>
      <c r="AU26" s="1" t="s">
        <v>282</v>
      </c>
      <c r="AV26" s="1" t="s">
        <v>282</v>
      </c>
    </row>
    <row r="27" s="1" customFormat="1">
      <c r="A27" s="1" t="s">
        <v>118</v>
      </c>
      <c r="B27" s="1" t="s">
        <v>283</v>
      </c>
      <c r="C27" s="1" t="s">
        <v>284</v>
      </c>
      <c r="D27" s="1" t="s">
        <v>121</v>
      </c>
      <c r="E27" s="1" t="s">
        <v>285</v>
      </c>
    </row>
    <row r="28" s="1" customFormat="1">
      <c r="A28" s="1" t="s">
        <v>118</v>
      </c>
      <c r="B28" s="1" t="s">
        <v>286</v>
      </c>
      <c r="C28" s="1" t="s">
        <v>287</v>
      </c>
      <c r="D28" s="1" t="s">
        <v>121</v>
      </c>
      <c r="E28" s="1" t="s">
        <v>288</v>
      </c>
    </row>
    <row r="29" s="1" customFormat="1">
      <c r="A29" s="1" t="s">
        <v>118</v>
      </c>
      <c r="B29" s="1" t="s">
        <v>289</v>
      </c>
      <c r="C29" s="1" t="s">
        <v>290</v>
      </c>
      <c r="D29" s="1" t="s">
        <v>121</v>
      </c>
      <c r="E29" s="1" t="s">
        <v>291</v>
      </c>
    </row>
    <row r="30" s="1" customFormat="1">
      <c r="A30" s="1" t="s">
        <v>118</v>
      </c>
      <c r="B30" s="1" t="s">
        <v>292</v>
      </c>
      <c r="C30" s="1" t="s">
        <v>293</v>
      </c>
      <c r="D30" s="1" t="s">
        <v>121</v>
      </c>
      <c r="E30" s="1" t="s">
        <v>294</v>
      </c>
    </row>
    <row r="31" s="1" customFormat="1">
      <c r="A31" s="1" t="s">
        <v>118</v>
      </c>
      <c r="B31" s="1" t="s">
        <v>295</v>
      </c>
      <c r="C31" s="1" t="s">
        <v>296</v>
      </c>
      <c r="D31" s="1" t="s">
        <v>121</v>
      </c>
      <c r="E31" s="1" t="s">
        <v>297</v>
      </c>
    </row>
    <row r="32" s="1" customFormat="1">
      <c r="A32" s="1" t="s">
        <v>118</v>
      </c>
      <c r="B32" s="1" t="s">
        <v>298</v>
      </c>
      <c r="C32" s="1" t="s">
        <v>299</v>
      </c>
      <c r="D32" s="1" t="s">
        <v>121</v>
      </c>
      <c r="E32" s="1" t="s">
        <v>300</v>
      </c>
      <c r="F32" s="1" t="s">
        <v>282</v>
      </c>
      <c r="G32" s="1" t="s">
        <v>282</v>
      </c>
      <c r="H32" s="1" t="s">
        <v>282</v>
      </c>
      <c r="I32" s="1" t="s">
        <v>282</v>
      </c>
      <c r="J32" s="1" t="s">
        <v>282</v>
      </c>
      <c r="K32" s="1" t="s">
        <v>282</v>
      </c>
      <c r="L32" s="1" t="s">
        <v>282</v>
      </c>
      <c r="M32" s="1" t="s">
        <v>282</v>
      </c>
      <c r="N32" s="1" t="s">
        <v>282</v>
      </c>
      <c r="O32" s="1" t="s">
        <v>282</v>
      </c>
      <c r="P32" s="1" t="s">
        <v>301</v>
      </c>
      <c r="Q32" s="1" t="s">
        <v>282</v>
      </c>
      <c r="R32" s="1" t="s">
        <v>301</v>
      </c>
      <c r="S32" s="1" t="s">
        <v>282</v>
      </c>
      <c r="T32" s="1" t="s">
        <v>282</v>
      </c>
      <c r="U32" s="1" t="s">
        <v>301</v>
      </c>
      <c r="V32" s="1" t="s">
        <v>282</v>
      </c>
      <c r="W32" s="1" t="s">
        <v>282</v>
      </c>
      <c r="X32" s="1" t="s">
        <v>301</v>
      </c>
      <c r="Y32" s="1" t="s">
        <v>282</v>
      </c>
      <c r="Z32" s="1" t="s">
        <v>301</v>
      </c>
      <c r="AA32" s="1" t="s">
        <v>301</v>
      </c>
      <c r="AB32" s="1" t="s">
        <v>301</v>
      </c>
      <c r="AC32" s="1" t="s">
        <v>301</v>
      </c>
      <c r="AD32" s="1" t="s">
        <v>301</v>
      </c>
      <c r="AE32" s="1" t="s">
        <v>301</v>
      </c>
      <c r="AF32" s="1" t="s">
        <v>301</v>
      </c>
      <c r="AG32" s="1" t="s">
        <v>301</v>
      </c>
      <c r="AH32" s="1" t="s">
        <v>282</v>
      </c>
      <c r="AI32" s="1" t="s">
        <v>282</v>
      </c>
      <c r="AJ32" s="1" t="s">
        <v>301</v>
      </c>
      <c r="AK32" s="1" t="s">
        <v>282</v>
      </c>
      <c r="AL32" s="1" t="s">
        <v>301</v>
      </c>
      <c r="AM32" s="1" t="s">
        <v>282</v>
      </c>
      <c r="AN32" s="1" t="s">
        <v>301</v>
      </c>
      <c r="AO32" s="1" t="s">
        <v>282</v>
      </c>
      <c r="AP32" s="1" t="s">
        <v>282</v>
      </c>
      <c r="AQ32" s="1" t="s">
        <v>282</v>
      </c>
      <c r="AR32" s="1" t="s">
        <v>282</v>
      </c>
      <c r="AS32" s="1" t="s">
        <v>282</v>
      </c>
      <c r="AT32" s="1" t="s">
        <v>282</v>
      </c>
      <c r="AU32" s="1" t="s">
        <v>282</v>
      </c>
      <c r="AV32" s="1" t="s">
        <v>282</v>
      </c>
      <c r="AW32" s="1" t="s">
        <v>282</v>
      </c>
      <c r="AX32" s="1" t="s">
        <v>282</v>
      </c>
      <c r="AY32" s="1" t="s">
        <v>282</v>
      </c>
      <c r="AZ32" s="1" t="s">
        <v>282</v>
      </c>
      <c r="BA32" s="1" t="s">
        <v>282</v>
      </c>
      <c r="BB32" s="1" t="s">
        <v>282</v>
      </c>
      <c r="BC32" s="1" t="s">
        <v>282</v>
      </c>
      <c r="BD32" s="1" t="s">
        <v>282</v>
      </c>
      <c r="BE32" s="1" t="s">
        <v>282</v>
      </c>
      <c r="BF32" s="1" t="s">
        <v>282</v>
      </c>
      <c r="BG32" s="1" t="s">
        <v>282</v>
      </c>
      <c r="BH32" s="1" t="s">
        <v>282</v>
      </c>
      <c r="BI32" s="1" t="s">
        <v>282</v>
      </c>
      <c r="BJ32" s="1" t="s">
        <v>282</v>
      </c>
    </row>
    <row r="33" s="1" customFormat="1">
      <c r="A33" s="1" t="s">
        <v>118</v>
      </c>
      <c r="B33" s="1" t="s">
        <v>302</v>
      </c>
      <c r="C33" s="1" t="s">
        <v>303</v>
      </c>
      <c r="D33" s="1" t="s">
        <v>121</v>
      </c>
      <c r="E33" s="1" t="s">
        <v>304</v>
      </c>
    </row>
    <row r="34" s="1" customFormat="1">
      <c r="A34" s="1" t="s">
        <v>118</v>
      </c>
      <c r="B34" s="1" t="s">
        <v>305</v>
      </c>
      <c r="C34" s="1" t="s">
        <v>306</v>
      </c>
      <c r="D34" s="1" t="s">
        <v>121</v>
      </c>
      <c r="E34" s="1" t="s">
        <v>307</v>
      </c>
    </row>
    <row r="35" s="1" customFormat="1">
      <c r="A35" s="1" t="s">
        <v>118</v>
      </c>
      <c r="B35" s="1" t="s">
        <v>308</v>
      </c>
      <c r="C35" s="1" t="s">
        <v>309</v>
      </c>
      <c r="D35" s="1" t="s">
        <v>121</v>
      </c>
      <c r="E35" s="1" t="s">
        <v>310</v>
      </c>
    </row>
    <row r="36" s="1" customFormat="1">
      <c r="A36" s="1" t="s">
        <v>118</v>
      </c>
      <c r="B36" s="1" t="s">
        <v>311</v>
      </c>
      <c r="C36" s="1" t="s">
        <v>312</v>
      </c>
      <c r="D36" s="1" t="s">
        <v>121</v>
      </c>
      <c r="E36" s="1" t="s">
        <v>313</v>
      </c>
    </row>
    <row r="37" s="1" customFormat="1">
      <c r="A37" s="1" t="s">
        <v>118</v>
      </c>
      <c r="B37" s="1" t="s">
        <v>314</v>
      </c>
      <c r="C37" s="1" t="s">
        <v>315</v>
      </c>
      <c r="D37" s="1" t="s">
        <v>121</v>
      </c>
      <c r="E37" s="1" t="s">
        <v>316</v>
      </c>
    </row>
    <row r="38" s="1" customFormat="1">
      <c r="A38" s="1" t="s">
        <v>118</v>
      </c>
      <c r="B38" s="1" t="s">
        <v>317</v>
      </c>
      <c r="C38" s="1" t="s">
        <v>318</v>
      </c>
      <c r="D38" s="1" t="s">
        <v>121</v>
      </c>
      <c r="E38" s="1" t="s">
        <v>319</v>
      </c>
      <c r="F38" s="1" t="s">
        <v>301</v>
      </c>
      <c r="G38" s="1" t="s">
        <v>301</v>
      </c>
      <c r="H38" s="1" t="s">
        <v>301</v>
      </c>
      <c r="I38" s="1" t="s">
        <v>301</v>
      </c>
      <c r="J38" s="1" t="s">
        <v>301</v>
      </c>
      <c r="K38" s="1" t="s">
        <v>301</v>
      </c>
      <c r="L38" s="1" t="s">
        <v>301</v>
      </c>
      <c r="M38" s="1" t="s">
        <v>301</v>
      </c>
      <c r="N38" s="1" t="s">
        <v>301</v>
      </c>
      <c r="O38" s="1" t="s">
        <v>301</v>
      </c>
      <c r="P38" s="1" t="s">
        <v>301</v>
      </c>
      <c r="Q38" s="1" t="s">
        <v>301</v>
      </c>
      <c r="R38" s="1" t="s">
        <v>301</v>
      </c>
      <c r="S38" s="1" t="s">
        <v>301</v>
      </c>
      <c r="T38" s="1" t="s">
        <v>301</v>
      </c>
      <c r="U38" s="1" t="s">
        <v>301</v>
      </c>
      <c r="V38" s="1" t="s">
        <v>301</v>
      </c>
      <c r="W38" s="1" t="s">
        <v>301</v>
      </c>
      <c r="X38" s="1" t="s">
        <v>301</v>
      </c>
      <c r="Y38" s="1" t="s">
        <v>301</v>
      </c>
      <c r="Z38" s="1" t="s">
        <v>301</v>
      </c>
      <c r="AA38" s="1" t="s">
        <v>301</v>
      </c>
      <c r="AB38" s="1" t="s">
        <v>301</v>
      </c>
      <c r="AC38" s="1" t="s">
        <v>301</v>
      </c>
      <c r="AD38" s="1" t="s">
        <v>301</v>
      </c>
      <c r="AE38" s="1" t="s">
        <v>301</v>
      </c>
      <c r="AF38" s="1" t="s">
        <v>301</v>
      </c>
      <c r="AG38" s="1" t="s">
        <v>301</v>
      </c>
      <c r="AH38" s="1" t="s">
        <v>301</v>
      </c>
      <c r="AI38" s="1" t="s">
        <v>301</v>
      </c>
      <c r="AJ38" s="1" t="s">
        <v>301</v>
      </c>
      <c r="AK38" s="1" t="s">
        <v>301</v>
      </c>
      <c r="AL38" s="1" t="s">
        <v>301</v>
      </c>
      <c r="AM38" s="1" t="s">
        <v>301</v>
      </c>
      <c r="AN38" s="1" t="s">
        <v>301</v>
      </c>
      <c r="AO38" s="1" t="s">
        <v>301</v>
      </c>
      <c r="AP38" s="1" t="s">
        <v>301</v>
      </c>
      <c r="AQ38" s="1" t="s">
        <v>301</v>
      </c>
      <c r="AR38" s="1" t="s">
        <v>301</v>
      </c>
      <c r="AS38" s="1" t="s">
        <v>301</v>
      </c>
      <c r="AT38" s="1" t="s">
        <v>301</v>
      </c>
      <c r="AU38" s="1" t="s">
        <v>301</v>
      </c>
      <c r="AV38" s="1" t="s">
        <v>301</v>
      </c>
      <c r="AW38" s="1" t="s">
        <v>301</v>
      </c>
      <c r="AX38" s="1" t="s">
        <v>301</v>
      </c>
      <c r="AY38" s="1" t="s">
        <v>301</v>
      </c>
      <c r="AZ38" s="1" t="s">
        <v>301</v>
      </c>
      <c r="BA38" s="1" t="s">
        <v>301</v>
      </c>
      <c r="BB38" s="1" t="s">
        <v>301</v>
      </c>
      <c r="BC38" s="1" t="s">
        <v>301</v>
      </c>
      <c r="BD38" s="1" t="s">
        <v>301</v>
      </c>
      <c r="BE38" s="1" t="s">
        <v>301</v>
      </c>
      <c r="BF38" s="1" t="s">
        <v>301</v>
      </c>
      <c r="BG38" s="1" t="s">
        <v>301</v>
      </c>
      <c r="BH38" s="1" t="s">
        <v>301</v>
      </c>
      <c r="BI38" s="1" t="s">
        <v>301</v>
      </c>
      <c r="BJ38" s="1" t="s">
        <v>301</v>
      </c>
    </row>
    <row r="39" s="1" customFormat="1">
      <c r="A39" s="1" t="s">
        <v>118</v>
      </c>
      <c r="B39" s="1" t="s">
        <v>320</v>
      </c>
      <c r="C39" s="1" t="s">
        <v>321</v>
      </c>
      <c r="D39" s="1" t="s">
        <v>121</v>
      </c>
      <c r="E39" s="1" t="s">
        <v>322</v>
      </c>
    </row>
    <row r="40" s="1" customFormat="1">
      <c r="A40" s="1" t="s">
        <v>118</v>
      </c>
      <c r="B40" s="1" t="s">
        <v>323</v>
      </c>
      <c r="C40" s="1" t="s">
        <v>324</v>
      </c>
      <c r="D40" s="1" t="s">
        <v>121</v>
      </c>
      <c r="E40" s="1" t="s">
        <v>325</v>
      </c>
    </row>
    <row r="41" s="1" customFormat="1">
      <c r="A41" s="1" t="s">
        <v>118</v>
      </c>
      <c r="B41" s="1" t="s">
        <v>326</v>
      </c>
      <c r="C41" s="1" t="s">
        <v>327</v>
      </c>
      <c r="D41" s="1" t="s">
        <v>121</v>
      </c>
      <c r="E41" s="1" t="s">
        <v>328</v>
      </c>
    </row>
    <row r="42" s="1" customFormat="1">
      <c r="A42" s="1" t="s">
        <v>118</v>
      </c>
      <c r="B42" s="1" t="s">
        <v>329</v>
      </c>
      <c r="C42" s="1" t="s">
        <v>330</v>
      </c>
      <c r="D42" s="1" t="s">
        <v>121</v>
      </c>
      <c r="E42" s="1" t="s">
        <v>331</v>
      </c>
    </row>
    <row r="43" s="1" customFormat="1">
      <c r="A43" s="1" t="s">
        <v>118</v>
      </c>
      <c r="B43" s="1" t="s">
        <v>332</v>
      </c>
      <c r="C43" s="1" t="s">
        <v>333</v>
      </c>
      <c r="D43" s="1" t="s">
        <v>121</v>
      </c>
      <c r="E43" s="1" t="s">
        <v>334</v>
      </c>
    </row>
    <row r="44" s="1" customFormat="1">
      <c r="A44" s="1" t="s">
        <v>118</v>
      </c>
      <c r="B44" s="1" t="s">
        <v>335</v>
      </c>
      <c r="C44" s="1" t="s">
        <v>336</v>
      </c>
      <c r="D44" s="1" t="s">
        <v>121</v>
      </c>
      <c r="E44" s="1" t="s">
        <v>337</v>
      </c>
    </row>
    <row r="45" s="1" customFormat="1">
      <c r="A45" s="1" t="s">
        <v>118</v>
      </c>
      <c r="B45" s="1" t="s">
        <v>338</v>
      </c>
      <c r="C45" s="1" t="s">
        <v>339</v>
      </c>
      <c r="D45" s="1" t="s">
        <v>121</v>
      </c>
      <c r="E45" s="1" t="s">
        <v>57</v>
      </c>
    </row>
    <row r="46" s="1" customFormat="1">
      <c r="A46" s="1" t="s">
        <v>118</v>
      </c>
      <c r="B46" s="1" t="s">
        <v>340</v>
      </c>
      <c r="C46" s="1" t="s">
        <v>341</v>
      </c>
      <c r="D46" s="1" t="s">
        <v>121</v>
      </c>
      <c r="E46" s="1" t="s">
        <v>57</v>
      </c>
    </row>
    <row r="47" s="1" customFormat="1">
      <c r="A47" s="1" t="s">
        <v>118</v>
      </c>
      <c r="B47" s="1" t="s">
        <v>342</v>
      </c>
      <c r="C47" s="1" t="s">
        <v>343</v>
      </c>
      <c r="D47" s="1" t="s">
        <v>344</v>
      </c>
      <c r="E47" s="1" t="s">
        <v>57</v>
      </c>
      <c r="F47" s="1" t="s">
        <v>345</v>
      </c>
      <c r="G47" s="1" t="s">
        <v>346</v>
      </c>
      <c r="H47" s="1" t="s">
        <v>347</v>
      </c>
      <c r="I47" s="1" t="s">
        <v>348</v>
      </c>
      <c r="J47" s="1" t="s">
        <v>349</v>
      </c>
      <c r="K47" s="1" t="s">
        <v>350</v>
      </c>
      <c r="L47" s="1" t="s">
        <v>351</v>
      </c>
      <c r="M47" s="1" t="s">
        <v>352</v>
      </c>
      <c r="N47" s="1" t="s">
        <v>348</v>
      </c>
      <c r="O47" s="1" t="s">
        <v>353</v>
      </c>
      <c r="P47" s="1" t="s">
        <v>354</v>
      </c>
      <c r="Q47" s="1" t="s">
        <v>355</v>
      </c>
      <c r="R47" s="1" t="s">
        <v>356</v>
      </c>
      <c r="S47" s="1" t="s">
        <v>357</v>
      </c>
      <c r="T47" s="1" t="s">
        <v>358</v>
      </c>
      <c r="U47" s="1" t="s">
        <v>359</v>
      </c>
      <c r="V47" s="1" t="s">
        <v>360</v>
      </c>
      <c r="W47" s="1" t="s">
        <v>361</v>
      </c>
      <c r="X47" s="1" t="s">
        <v>362</v>
      </c>
      <c r="Y47" s="1" t="s">
        <v>363</v>
      </c>
      <c r="Z47" s="1" t="s">
        <v>364</v>
      </c>
      <c r="AA47" s="1" t="s">
        <v>365</v>
      </c>
      <c r="AB47" s="1" t="s">
        <v>366</v>
      </c>
      <c r="AC47" s="1" t="s">
        <v>367</v>
      </c>
      <c r="AD47" s="1" t="s">
        <v>368</v>
      </c>
      <c r="AE47" s="1" t="s">
        <v>369</v>
      </c>
      <c r="AF47" s="1" t="s">
        <v>370</v>
      </c>
      <c r="AG47" s="1" t="s">
        <v>371</v>
      </c>
      <c r="AH47" s="1" t="s">
        <v>372</v>
      </c>
      <c r="AI47" s="1" t="s">
        <v>373</v>
      </c>
      <c r="AJ47" s="1" t="s">
        <v>374</v>
      </c>
      <c r="AK47" s="1" t="s">
        <v>375</v>
      </c>
      <c r="AL47" s="1" t="s">
        <v>376</v>
      </c>
      <c r="AM47" s="1" t="s">
        <v>377</v>
      </c>
      <c r="AN47" s="1" t="s">
        <v>378</v>
      </c>
      <c r="AO47" s="1" t="s">
        <v>353</v>
      </c>
      <c r="AP47" s="1" t="s">
        <v>379</v>
      </c>
      <c r="AQ47" s="1" t="s">
        <v>380</v>
      </c>
      <c r="AR47" s="1" t="s">
        <v>381</v>
      </c>
      <c r="AS47" s="1" t="s">
        <v>382</v>
      </c>
      <c r="AT47" s="1" t="s">
        <v>383</v>
      </c>
      <c r="AU47" s="1" t="s">
        <v>384</v>
      </c>
      <c r="AV47" s="1" t="s">
        <v>385</v>
      </c>
      <c r="AW47" s="1" t="s">
        <v>386</v>
      </c>
      <c r="AX47" s="1" t="s">
        <v>387</v>
      </c>
      <c r="AY47" s="1" t="s">
        <v>388</v>
      </c>
      <c r="AZ47" s="1" t="s">
        <v>353</v>
      </c>
      <c r="BA47" s="1" t="s">
        <v>389</v>
      </c>
      <c r="BB47" s="1" t="s">
        <v>390</v>
      </c>
      <c r="BC47" s="1" t="s">
        <v>391</v>
      </c>
      <c r="BD47" s="1" t="s">
        <v>392</v>
      </c>
      <c r="BE47" s="1" t="s">
        <v>393</v>
      </c>
      <c r="BF47" s="1" t="s">
        <v>394</v>
      </c>
      <c r="BG47" s="1" t="s">
        <v>395</v>
      </c>
      <c r="BH47" s="1" t="s">
        <v>396</v>
      </c>
      <c r="BI47" s="1" t="s">
        <v>397</v>
      </c>
      <c r="BJ47" s="1" t="s">
        <v>398</v>
      </c>
    </row>
    <row r="48" s="1" customFormat="1">
      <c r="A48" s="1" t="s">
        <v>118</v>
      </c>
      <c r="B48" s="1" t="s">
        <v>399</v>
      </c>
      <c r="C48" s="1" t="s">
        <v>400</v>
      </c>
      <c r="D48" s="1" t="s">
        <v>344</v>
      </c>
      <c r="E48" s="1" t="s">
        <v>57</v>
      </c>
      <c r="F48" s="1" t="s">
        <v>401</v>
      </c>
      <c r="G48" s="1" t="s">
        <v>402</v>
      </c>
      <c r="H48" s="1" t="s">
        <v>403</v>
      </c>
      <c r="I48" s="1" t="s">
        <v>404</v>
      </c>
      <c r="J48" s="1" t="s">
        <v>405</v>
      </c>
      <c r="K48" s="1" t="s">
        <v>406</v>
      </c>
      <c r="L48" s="1" t="s">
        <v>407</v>
      </c>
      <c r="M48" s="1" t="s">
        <v>408</v>
      </c>
      <c r="N48" s="1" t="s">
        <v>404</v>
      </c>
      <c r="O48" s="1" t="s">
        <v>409</v>
      </c>
      <c r="P48" s="1" t="s">
        <v>410</v>
      </c>
      <c r="Q48" s="1" t="s">
        <v>411</v>
      </c>
      <c r="R48" s="1" t="s">
        <v>412</v>
      </c>
      <c r="S48" s="1" t="s">
        <v>413</v>
      </c>
      <c r="T48" s="1" t="s">
        <v>414</v>
      </c>
      <c r="U48" s="1" t="s">
        <v>415</v>
      </c>
      <c r="V48" s="1" t="s">
        <v>416</v>
      </c>
      <c r="W48" s="1" t="s">
        <v>416</v>
      </c>
      <c r="X48" s="1" t="s">
        <v>416</v>
      </c>
      <c r="Y48" s="1" t="s">
        <v>417</v>
      </c>
      <c r="Z48" s="1" t="s">
        <v>416</v>
      </c>
      <c r="AA48" s="1" t="s">
        <v>416</v>
      </c>
      <c r="AB48" s="1" t="s">
        <v>416</v>
      </c>
      <c r="AC48" s="1" t="s">
        <v>416</v>
      </c>
      <c r="AD48" s="1" t="s">
        <v>416</v>
      </c>
      <c r="AE48" s="1" t="s">
        <v>416</v>
      </c>
      <c r="AF48" s="1" t="s">
        <v>416</v>
      </c>
      <c r="AG48" s="1" t="s">
        <v>418</v>
      </c>
      <c r="AH48" s="1" t="s">
        <v>419</v>
      </c>
      <c r="AI48" s="1" t="s">
        <v>420</v>
      </c>
      <c r="AJ48" s="1" t="s">
        <v>421</v>
      </c>
      <c r="AK48" s="1" t="s">
        <v>420</v>
      </c>
      <c r="AL48" s="1" t="s">
        <v>420</v>
      </c>
      <c r="AM48" s="1" t="s">
        <v>420</v>
      </c>
      <c r="AN48" s="1" t="s">
        <v>420</v>
      </c>
      <c r="AO48" s="1" t="s">
        <v>420</v>
      </c>
      <c r="AP48" s="1" t="s">
        <v>420</v>
      </c>
      <c r="AQ48" s="1" t="s">
        <v>420</v>
      </c>
      <c r="AR48" s="1" t="s">
        <v>420</v>
      </c>
      <c r="AS48" s="1" t="s">
        <v>420</v>
      </c>
      <c r="AT48" s="1" t="s">
        <v>420</v>
      </c>
      <c r="AU48" s="1" t="s">
        <v>420</v>
      </c>
      <c r="AV48" s="1" t="s">
        <v>420</v>
      </c>
      <c r="AW48" s="1" t="s">
        <v>420</v>
      </c>
      <c r="AX48" s="1" t="s">
        <v>420</v>
      </c>
      <c r="AY48" s="1" t="s">
        <v>420</v>
      </c>
      <c r="AZ48" s="1" t="s">
        <v>420</v>
      </c>
      <c r="BA48" s="1" t="s">
        <v>420</v>
      </c>
      <c r="BB48" s="1" t="s">
        <v>420</v>
      </c>
      <c r="BC48" s="1" t="s">
        <v>420</v>
      </c>
      <c r="BD48" s="1" t="s">
        <v>420</v>
      </c>
      <c r="BE48" s="1" t="s">
        <v>420</v>
      </c>
      <c r="BF48" s="1" t="s">
        <v>420</v>
      </c>
      <c r="BG48" s="1" t="s">
        <v>420</v>
      </c>
      <c r="BH48" s="1" t="s">
        <v>420</v>
      </c>
      <c r="BI48" s="1" t="s">
        <v>420</v>
      </c>
      <c r="BJ48" s="1" t="s">
        <v>422</v>
      </c>
    </row>
    <row r="49" s="1" customFormat="1">
      <c r="A49" s="1" t="s">
        <v>118</v>
      </c>
      <c r="B49" s="1" t="s">
        <v>423</v>
      </c>
      <c r="C49" s="1" t="s">
        <v>424</v>
      </c>
      <c r="D49" s="1" t="s">
        <v>344</v>
      </c>
      <c r="E49" s="1" t="s">
        <v>57</v>
      </c>
      <c r="F49" s="1" t="s">
        <v>425</v>
      </c>
      <c r="G49" s="1" t="s">
        <v>425</v>
      </c>
      <c r="H49" s="1" t="s">
        <v>425</v>
      </c>
      <c r="I49" s="1" t="s">
        <v>425</v>
      </c>
      <c r="J49" s="1" t="s">
        <v>425</v>
      </c>
      <c r="K49" s="1" t="s">
        <v>425</v>
      </c>
      <c r="L49" s="1" t="s">
        <v>425</v>
      </c>
      <c r="M49" s="1" t="s">
        <v>425</v>
      </c>
      <c r="N49" s="1" t="s">
        <v>425</v>
      </c>
      <c r="O49" s="1" t="s">
        <v>425</v>
      </c>
      <c r="P49" s="1" t="s">
        <v>425</v>
      </c>
      <c r="Q49" s="1" t="s">
        <v>425</v>
      </c>
      <c r="R49" s="1" t="s">
        <v>425</v>
      </c>
      <c r="S49" s="1" t="s">
        <v>425</v>
      </c>
      <c r="T49" s="1" t="s">
        <v>425</v>
      </c>
      <c r="U49" s="1" t="s">
        <v>425</v>
      </c>
      <c r="V49" s="1" t="s">
        <v>425</v>
      </c>
      <c r="W49" s="1" t="s">
        <v>425</v>
      </c>
      <c r="X49" s="1" t="s">
        <v>425</v>
      </c>
      <c r="Y49" s="1" t="s">
        <v>425</v>
      </c>
      <c r="Z49" s="1" t="s">
        <v>425</v>
      </c>
      <c r="AA49" s="1" t="s">
        <v>425</v>
      </c>
      <c r="AB49" s="1" t="s">
        <v>425</v>
      </c>
      <c r="AC49" s="1" t="s">
        <v>425</v>
      </c>
      <c r="AD49" s="1" t="s">
        <v>425</v>
      </c>
      <c r="AE49" s="1" t="s">
        <v>425</v>
      </c>
      <c r="AF49" s="1" t="s">
        <v>425</v>
      </c>
      <c r="AG49" s="1" t="s">
        <v>425</v>
      </c>
      <c r="AH49" s="1" t="s">
        <v>425</v>
      </c>
      <c r="AI49" s="1" t="s">
        <v>425</v>
      </c>
      <c r="AJ49" s="1" t="s">
        <v>425</v>
      </c>
      <c r="AK49" s="1" t="s">
        <v>425</v>
      </c>
      <c r="AL49" s="1" t="s">
        <v>425</v>
      </c>
      <c r="AM49" s="1" t="s">
        <v>425</v>
      </c>
      <c r="AN49" s="1" t="s">
        <v>425</v>
      </c>
      <c r="AO49" s="1" t="s">
        <v>425</v>
      </c>
      <c r="AP49" s="1" t="s">
        <v>425</v>
      </c>
      <c r="AQ49" s="1" t="s">
        <v>425</v>
      </c>
      <c r="AR49" s="1" t="s">
        <v>425</v>
      </c>
      <c r="AS49" s="1" t="s">
        <v>425</v>
      </c>
      <c r="AT49" s="1" t="s">
        <v>425</v>
      </c>
      <c r="AU49" s="1" t="s">
        <v>425</v>
      </c>
      <c r="AV49" s="1" t="s">
        <v>425</v>
      </c>
      <c r="AW49" s="1" t="s">
        <v>425</v>
      </c>
      <c r="AX49" s="1" t="s">
        <v>425</v>
      </c>
      <c r="AY49" s="1" t="s">
        <v>425</v>
      </c>
      <c r="AZ49" s="1" t="s">
        <v>425</v>
      </c>
      <c r="BA49" s="1" t="s">
        <v>425</v>
      </c>
      <c r="BB49" s="1" t="s">
        <v>425</v>
      </c>
      <c r="BC49" s="1" t="s">
        <v>425</v>
      </c>
      <c r="BD49" s="1" t="s">
        <v>425</v>
      </c>
      <c r="BE49" s="1" t="s">
        <v>425</v>
      </c>
      <c r="BF49" s="1" t="s">
        <v>425</v>
      </c>
      <c r="BG49" s="1" t="s">
        <v>425</v>
      </c>
      <c r="BH49" s="1" t="s">
        <v>425</v>
      </c>
      <c r="BI49" s="1" t="s">
        <v>425</v>
      </c>
      <c r="BJ49" s="1" t="s">
        <v>425</v>
      </c>
    </row>
    <row r="50" s="1" customFormat="1">
      <c r="A50" s="1" t="s">
        <v>118</v>
      </c>
      <c r="B50" s="1" t="s">
        <v>426</v>
      </c>
      <c r="C50" s="1" t="s">
        <v>427</v>
      </c>
      <c r="D50" s="1" t="s">
        <v>344</v>
      </c>
      <c r="E50" s="1" t="s">
        <v>57</v>
      </c>
      <c r="F50" s="1" t="s">
        <v>301</v>
      </c>
      <c r="G50" s="1" t="s">
        <v>301</v>
      </c>
      <c r="H50" s="1" t="s">
        <v>301</v>
      </c>
      <c r="I50" s="1" t="s">
        <v>301</v>
      </c>
      <c r="J50" s="1" t="s">
        <v>301</v>
      </c>
      <c r="K50" s="1" t="s">
        <v>301</v>
      </c>
      <c r="L50" s="1" t="s">
        <v>301</v>
      </c>
      <c r="M50" s="1" t="s">
        <v>301</v>
      </c>
      <c r="N50" s="1" t="s">
        <v>301</v>
      </c>
      <c r="O50" s="1" t="s">
        <v>301</v>
      </c>
      <c r="P50" s="1" t="s">
        <v>301</v>
      </c>
      <c r="Q50" s="1" t="s">
        <v>301</v>
      </c>
      <c r="R50" s="1" t="s">
        <v>301</v>
      </c>
      <c r="S50" s="1" t="s">
        <v>301</v>
      </c>
      <c r="T50" s="1" t="s">
        <v>301</v>
      </c>
      <c r="U50" s="1" t="s">
        <v>301</v>
      </c>
      <c r="V50" s="1" t="s">
        <v>301</v>
      </c>
      <c r="W50" s="1" t="s">
        <v>301</v>
      </c>
      <c r="X50" s="1" t="s">
        <v>301</v>
      </c>
      <c r="Y50" s="1" t="s">
        <v>301</v>
      </c>
      <c r="Z50" s="1" t="s">
        <v>301</v>
      </c>
      <c r="AA50" s="1" t="s">
        <v>301</v>
      </c>
      <c r="AB50" s="1" t="s">
        <v>301</v>
      </c>
      <c r="AC50" s="1" t="s">
        <v>301</v>
      </c>
      <c r="AD50" s="1" t="s">
        <v>301</v>
      </c>
      <c r="AE50" s="1" t="s">
        <v>301</v>
      </c>
      <c r="AF50" s="1" t="s">
        <v>301</v>
      </c>
      <c r="AG50" s="1" t="s">
        <v>301</v>
      </c>
      <c r="AH50" s="1" t="s">
        <v>301</v>
      </c>
      <c r="AI50" s="1" t="s">
        <v>301</v>
      </c>
      <c r="AJ50" s="1" t="s">
        <v>301</v>
      </c>
      <c r="AK50" s="1" t="s">
        <v>301</v>
      </c>
      <c r="AL50" s="1" t="s">
        <v>301</v>
      </c>
      <c r="AM50" s="1" t="s">
        <v>301</v>
      </c>
      <c r="AN50" s="1" t="s">
        <v>301</v>
      </c>
      <c r="AO50" s="1" t="s">
        <v>301</v>
      </c>
      <c r="AP50" s="1" t="s">
        <v>301</v>
      </c>
      <c r="AQ50" s="1" t="s">
        <v>301</v>
      </c>
      <c r="AR50" s="1" t="s">
        <v>301</v>
      </c>
      <c r="AS50" s="1" t="s">
        <v>301</v>
      </c>
      <c r="AT50" s="1" t="s">
        <v>301</v>
      </c>
      <c r="AU50" s="1" t="s">
        <v>301</v>
      </c>
      <c r="AV50" s="1" t="s">
        <v>301</v>
      </c>
      <c r="AW50" s="1" t="s">
        <v>301</v>
      </c>
      <c r="AX50" s="1" t="s">
        <v>301</v>
      </c>
      <c r="AY50" s="1" t="s">
        <v>301</v>
      </c>
      <c r="AZ50" s="1" t="s">
        <v>301</v>
      </c>
      <c r="BA50" s="1" t="s">
        <v>301</v>
      </c>
      <c r="BB50" s="1" t="s">
        <v>301</v>
      </c>
      <c r="BC50" s="1" t="s">
        <v>301</v>
      </c>
      <c r="BD50" s="1" t="s">
        <v>301</v>
      </c>
      <c r="BE50" s="1" t="s">
        <v>301</v>
      </c>
      <c r="BF50" s="1" t="s">
        <v>301</v>
      </c>
      <c r="BG50" s="1" t="s">
        <v>301</v>
      </c>
      <c r="BH50" s="1" t="s">
        <v>301</v>
      </c>
      <c r="BI50" s="1" t="s">
        <v>301</v>
      </c>
      <c r="BJ50" s="1" t="s">
        <v>301</v>
      </c>
    </row>
    <row r="51" s="1" customFormat="1">
      <c r="A51" s="1" t="s">
        <v>118</v>
      </c>
      <c r="B51" s="1" t="s">
        <v>428</v>
      </c>
      <c r="C51" s="1" t="s">
        <v>429</v>
      </c>
      <c r="D51" s="1" t="s">
        <v>344</v>
      </c>
      <c r="E51" s="1" t="s">
        <v>430</v>
      </c>
    </row>
    <row r="52" s="1" customFormat="1">
      <c r="A52" s="1" t="s">
        <v>118</v>
      </c>
      <c r="B52" s="1" t="s">
        <v>431</v>
      </c>
      <c r="C52" s="1" t="s">
        <v>432</v>
      </c>
      <c r="D52" s="1" t="s">
        <v>344</v>
      </c>
      <c r="E52" s="1" t="s">
        <v>433</v>
      </c>
    </row>
    <row r="53" s="1" customFormat="1">
      <c r="A53" s="1" t="s">
        <v>118</v>
      </c>
      <c r="B53" s="1" t="s">
        <v>434</v>
      </c>
      <c r="C53" s="1" t="s">
        <v>435</v>
      </c>
      <c r="D53" s="1" t="s">
        <v>344</v>
      </c>
      <c r="E53" s="1" t="s">
        <v>436</v>
      </c>
    </row>
    <row r="54" s="1" customFormat="1">
      <c r="A54" s="1" t="s">
        <v>118</v>
      </c>
      <c r="B54" s="1" t="s">
        <v>437</v>
      </c>
      <c r="C54" s="1" t="s">
        <v>438</v>
      </c>
      <c r="D54" s="1" t="s">
        <v>344</v>
      </c>
      <c r="E54" s="1" t="s">
        <v>439</v>
      </c>
      <c r="F54" s="1" t="s">
        <v>440</v>
      </c>
      <c r="G54" s="1" t="s">
        <v>440</v>
      </c>
      <c r="H54" s="1" t="s">
        <v>440</v>
      </c>
      <c r="I54" s="1" t="s">
        <v>440</v>
      </c>
      <c r="J54" s="1" t="s">
        <v>440</v>
      </c>
      <c r="K54" s="1" t="s">
        <v>440</v>
      </c>
      <c r="L54" s="1" t="s">
        <v>440</v>
      </c>
      <c r="M54" s="1" t="s">
        <v>440</v>
      </c>
      <c r="N54" s="1" t="s">
        <v>440</v>
      </c>
      <c r="O54" s="1" t="s">
        <v>440</v>
      </c>
      <c r="P54" s="1" t="s">
        <v>440</v>
      </c>
      <c r="Q54" s="1" t="s">
        <v>440</v>
      </c>
      <c r="R54" s="1" t="s">
        <v>440</v>
      </c>
      <c r="S54" s="1" t="s">
        <v>440</v>
      </c>
      <c r="T54" s="1" t="s">
        <v>440</v>
      </c>
      <c r="U54" s="1" t="s">
        <v>440</v>
      </c>
      <c r="V54" s="1" t="s">
        <v>440</v>
      </c>
      <c r="W54" s="1" t="s">
        <v>440</v>
      </c>
      <c r="X54" s="1" t="s">
        <v>440</v>
      </c>
      <c r="Y54" s="1" t="s">
        <v>440</v>
      </c>
      <c r="Z54" s="1" t="s">
        <v>440</v>
      </c>
      <c r="AA54" s="1" t="s">
        <v>440</v>
      </c>
      <c r="AB54" s="1" t="s">
        <v>440</v>
      </c>
      <c r="AC54" s="1" t="s">
        <v>440</v>
      </c>
      <c r="AD54" s="1" t="s">
        <v>440</v>
      </c>
      <c r="AE54" s="1" t="s">
        <v>440</v>
      </c>
      <c r="AF54" s="1" t="s">
        <v>440</v>
      </c>
      <c r="AG54" s="1" t="s">
        <v>440</v>
      </c>
      <c r="AH54" s="1" t="s">
        <v>440</v>
      </c>
      <c r="AI54" s="1" t="s">
        <v>440</v>
      </c>
      <c r="AJ54" s="1" t="s">
        <v>440</v>
      </c>
      <c r="AK54" s="1" t="s">
        <v>440</v>
      </c>
      <c r="AL54" s="1" t="s">
        <v>440</v>
      </c>
      <c r="AM54" s="1" t="s">
        <v>440</v>
      </c>
      <c r="AN54" s="1" t="s">
        <v>440</v>
      </c>
      <c r="AO54" s="1" t="s">
        <v>440</v>
      </c>
      <c r="AP54" s="1" t="s">
        <v>440</v>
      </c>
      <c r="AQ54" s="1" t="s">
        <v>440</v>
      </c>
      <c r="AR54" s="1" t="s">
        <v>440</v>
      </c>
      <c r="AS54" s="1" t="s">
        <v>440</v>
      </c>
      <c r="AT54" s="1" t="s">
        <v>440</v>
      </c>
      <c r="AU54" s="1" t="s">
        <v>440</v>
      </c>
      <c r="AV54" s="1" t="s">
        <v>440</v>
      </c>
      <c r="AW54" s="1" t="s">
        <v>440</v>
      </c>
      <c r="AX54" s="1" t="s">
        <v>440</v>
      </c>
      <c r="AY54" s="1" t="s">
        <v>440</v>
      </c>
      <c r="AZ54" s="1" t="s">
        <v>440</v>
      </c>
      <c r="BA54" s="1" t="s">
        <v>440</v>
      </c>
      <c r="BB54" s="1" t="s">
        <v>440</v>
      </c>
      <c r="BC54" s="1" t="s">
        <v>440</v>
      </c>
      <c r="BD54" s="1" t="s">
        <v>440</v>
      </c>
      <c r="BE54" s="1" t="s">
        <v>440</v>
      </c>
      <c r="BF54" s="1" t="s">
        <v>440</v>
      </c>
      <c r="BG54" s="1" t="s">
        <v>440</v>
      </c>
      <c r="BH54" s="1" t="s">
        <v>440</v>
      </c>
      <c r="BI54" s="1" t="s">
        <v>440</v>
      </c>
      <c r="BJ54" s="1" t="s">
        <v>440</v>
      </c>
    </row>
    <row r="55" s="1" customFormat="1">
      <c r="A55" s="1" t="s">
        <v>118</v>
      </c>
      <c r="B55" s="1" t="s">
        <v>441</v>
      </c>
      <c r="C55" s="1" t="s">
        <v>442</v>
      </c>
      <c r="D55" s="1" t="s">
        <v>344</v>
      </c>
      <c r="E55" s="1" t="s">
        <v>443</v>
      </c>
      <c r="F55" s="1" t="s">
        <v>440</v>
      </c>
      <c r="G55" s="1" t="s">
        <v>440</v>
      </c>
      <c r="H55" s="1" t="s">
        <v>440</v>
      </c>
      <c r="I55" s="1" t="s">
        <v>440</v>
      </c>
      <c r="J55" s="1" t="s">
        <v>440</v>
      </c>
      <c r="K55" s="1" t="s">
        <v>440</v>
      </c>
      <c r="L55" s="1" t="s">
        <v>440</v>
      </c>
      <c r="M55" s="1" t="s">
        <v>440</v>
      </c>
      <c r="N55" s="1" t="s">
        <v>440</v>
      </c>
      <c r="O55" s="1" t="s">
        <v>440</v>
      </c>
      <c r="P55" s="1" t="s">
        <v>440</v>
      </c>
      <c r="Q55" s="1" t="s">
        <v>440</v>
      </c>
      <c r="R55" s="1" t="s">
        <v>440</v>
      </c>
      <c r="S55" s="1" t="s">
        <v>440</v>
      </c>
      <c r="T55" s="1" t="s">
        <v>440</v>
      </c>
      <c r="U55" s="1" t="s">
        <v>440</v>
      </c>
      <c r="V55" s="1" t="s">
        <v>440</v>
      </c>
      <c r="W55" s="1" t="s">
        <v>440</v>
      </c>
      <c r="X55" s="1" t="s">
        <v>440</v>
      </c>
      <c r="Y55" s="1" t="s">
        <v>440</v>
      </c>
      <c r="Z55" s="1" t="s">
        <v>440</v>
      </c>
      <c r="AA55" s="1" t="s">
        <v>440</v>
      </c>
      <c r="AB55" s="1" t="s">
        <v>440</v>
      </c>
      <c r="AC55" s="1" t="s">
        <v>440</v>
      </c>
      <c r="AD55" s="1" t="s">
        <v>440</v>
      </c>
      <c r="AE55" s="1" t="s">
        <v>440</v>
      </c>
      <c r="AF55" s="1" t="s">
        <v>440</v>
      </c>
      <c r="AG55" s="1" t="s">
        <v>440</v>
      </c>
      <c r="AH55" s="1" t="s">
        <v>440</v>
      </c>
      <c r="AI55" s="1" t="s">
        <v>440</v>
      </c>
      <c r="AJ55" s="1" t="s">
        <v>440</v>
      </c>
      <c r="AK55" s="1" t="s">
        <v>440</v>
      </c>
      <c r="AL55" s="1" t="s">
        <v>440</v>
      </c>
      <c r="AM55" s="1" t="s">
        <v>440</v>
      </c>
      <c r="AN55" s="1" t="s">
        <v>440</v>
      </c>
      <c r="AO55" s="1" t="s">
        <v>440</v>
      </c>
      <c r="AP55" s="1" t="s">
        <v>440</v>
      </c>
      <c r="AQ55" s="1" t="s">
        <v>440</v>
      </c>
      <c r="AR55" s="1" t="s">
        <v>440</v>
      </c>
      <c r="AS55" s="1" t="s">
        <v>440</v>
      </c>
      <c r="AT55" s="1" t="s">
        <v>440</v>
      </c>
      <c r="AU55" s="1" t="s">
        <v>440</v>
      </c>
      <c r="AV55" s="1" t="s">
        <v>440</v>
      </c>
      <c r="AW55" s="1" t="s">
        <v>440</v>
      </c>
      <c r="AX55" s="1" t="s">
        <v>440</v>
      </c>
      <c r="AY55" s="1" t="s">
        <v>440</v>
      </c>
      <c r="AZ55" s="1" t="s">
        <v>440</v>
      </c>
      <c r="BA55" s="1" t="s">
        <v>440</v>
      </c>
      <c r="BB55" s="1" t="s">
        <v>440</v>
      </c>
      <c r="BC55" s="1" t="s">
        <v>440</v>
      </c>
      <c r="BD55" s="1" t="s">
        <v>440</v>
      </c>
      <c r="BE55" s="1" t="s">
        <v>440</v>
      </c>
      <c r="BF55" s="1" t="s">
        <v>440</v>
      </c>
      <c r="BG55" s="1" t="s">
        <v>440</v>
      </c>
      <c r="BH55" s="1" t="s">
        <v>440</v>
      </c>
      <c r="BI55" s="1" t="s">
        <v>440</v>
      </c>
      <c r="BJ55" s="1" t="s">
        <v>440</v>
      </c>
    </row>
    <row r="56" s="1" customFormat="1">
      <c r="A56" s="1" t="s">
        <v>118</v>
      </c>
      <c r="B56" s="1" t="s">
        <v>444</v>
      </c>
      <c r="C56" s="1" t="s">
        <v>445</v>
      </c>
      <c r="D56" s="1" t="s">
        <v>344</v>
      </c>
      <c r="E56" s="1" t="s">
        <v>57</v>
      </c>
    </row>
    <row r="57" s="1" customFormat="1">
      <c r="A57" s="1" t="s">
        <v>118</v>
      </c>
      <c r="B57" s="1" t="s">
        <v>446</v>
      </c>
      <c r="C57" s="1" t="s">
        <v>447</v>
      </c>
      <c r="D57" s="1" t="s">
        <v>344</v>
      </c>
      <c r="E57" s="1" t="s">
        <v>448</v>
      </c>
    </row>
    <row r="58" s="1" customFormat="1">
      <c r="A58" s="1" t="s">
        <v>118</v>
      </c>
      <c r="B58" s="1" t="s">
        <v>449</v>
      </c>
      <c r="C58" s="1" t="s">
        <v>450</v>
      </c>
      <c r="D58" s="1" t="s">
        <v>344</v>
      </c>
      <c r="E58" s="1" t="s">
        <v>451</v>
      </c>
      <c r="F58" s="1" t="s">
        <v>452</v>
      </c>
      <c r="G58" s="1" t="s">
        <v>452</v>
      </c>
      <c r="H58" s="1" t="s">
        <v>452</v>
      </c>
      <c r="I58" s="1" t="s">
        <v>452</v>
      </c>
      <c r="J58" s="1" t="s">
        <v>452</v>
      </c>
      <c r="K58" s="1" t="s">
        <v>452</v>
      </c>
      <c r="L58" s="1" t="s">
        <v>452</v>
      </c>
      <c r="M58" s="1" t="s">
        <v>452</v>
      </c>
      <c r="N58" s="1" t="s">
        <v>452</v>
      </c>
      <c r="O58" s="1" t="s">
        <v>452</v>
      </c>
      <c r="P58" s="1" t="s">
        <v>452</v>
      </c>
      <c r="Q58" s="1" t="s">
        <v>452</v>
      </c>
      <c r="R58" s="1" t="s">
        <v>452</v>
      </c>
      <c r="S58" s="1" t="s">
        <v>452</v>
      </c>
      <c r="T58" s="1" t="s">
        <v>452</v>
      </c>
      <c r="U58" s="1" t="s">
        <v>452</v>
      </c>
      <c r="V58" s="1" t="s">
        <v>452</v>
      </c>
      <c r="W58" s="1" t="s">
        <v>452</v>
      </c>
      <c r="X58" s="1" t="s">
        <v>452</v>
      </c>
      <c r="Y58" s="1" t="s">
        <v>452</v>
      </c>
      <c r="Z58" s="1" t="s">
        <v>452</v>
      </c>
      <c r="AA58" s="1" t="s">
        <v>452</v>
      </c>
      <c r="AB58" s="1" t="s">
        <v>452</v>
      </c>
      <c r="AC58" s="1" t="s">
        <v>452</v>
      </c>
      <c r="AD58" s="1" t="s">
        <v>452</v>
      </c>
      <c r="AE58" s="1" t="s">
        <v>452</v>
      </c>
      <c r="AF58" s="1" t="s">
        <v>452</v>
      </c>
      <c r="AG58" s="1" t="s">
        <v>452</v>
      </c>
      <c r="AH58" s="1" t="s">
        <v>452</v>
      </c>
      <c r="AI58" s="1" t="s">
        <v>452</v>
      </c>
      <c r="AJ58" s="1" t="s">
        <v>452</v>
      </c>
      <c r="AK58" s="1" t="s">
        <v>452</v>
      </c>
      <c r="AL58" s="1" t="s">
        <v>452</v>
      </c>
      <c r="AM58" s="1" t="s">
        <v>452</v>
      </c>
      <c r="AN58" s="1" t="s">
        <v>452</v>
      </c>
      <c r="AO58" s="1" t="s">
        <v>452</v>
      </c>
      <c r="AP58" s="1" t="s">
        <v>452</v>
      </c>
      <c r="AQ58" s="1" t="s">
        <v>452</v>
      </c>
      <c r="AR58" s="1" t="s">
        <v>452</v>
      </c>
      <c r="AS58" s="1" t="s">
        <v>452</v>
      </c>
      <c r="AT58" s="1" t="s">
        <v>452</v>
      </c>
      <c r="AU58" s="1" t="s">
        <v>452</v>
      </c>
      <c r="AV58" s="1" t="s">
        <v>452</v>
      </c>
      <c r="AW58" s="1" t="s">
        <v>452</v>
      </c>
      <c r="AX58" s="1" t="s">
        <v>452</v>
      </c>
      <c r="AY58" s="1" t="s">
        <v>452</v>
      </c>
      <c r="AZ58" s="1" t="s">
        <v>452</v>
      </c>
      <c r="BA58" s="1" t="s">
        <v>452</v>
      </c>
      <c r="BB58" s="1" t="s">
        <v>452</v>
      </c>
      <c r="BC58" s="1" t="s">
        <v>452</v>
      </c>
      <c r="BD58" s="1" t="s">
        <v>452</v>
      </c>
      <c r="BE58" s="1" t="s">
        <v>452</v>
      </c>
      <c r="BF58" s="1" t="s">
        <v>452</v>
      </c>
      <c r="BG58" s="1" t="s">
        <v>452</v>
      </c>
      <c r="BH58" s="1" t="s">
        <v>452</v>
      </c>
      <c r="BI58" s="1" t="s">
        <v>452</v>
      </c>
      <c r="BJ58" s="1" t="s">
        <v>452</v>
      </c>
    </row>
    <row r="59" s="1" customFormat="1">
      <c r="A59" s="1" t="s">
        <v>118</v>
      </c>
      <c r="B59" s="1" t="s">
        <v>453</v>
      </c>
      <c r="C59" s="1" t="s">
        <v>454</v>
      </c>
      <c r="D59" s="1" t="s">
        <v>344</v>
      </c>
      <c r="E59" s="1" t="s">
        <v>455</v>
      </c>
    </row>
    <row r="60" s="1" customFormat="1">
      <c r="A60" s="1" t="s">
        <v>118</v>
      </c>
      <c r="B60" s="1" t="s">
        <v>456</v>
      </c>
      <c r="C60" s="1" t="s">
        <v>457</v>
      </c>
      <c r="D60" s="1" t="s">
        <v>344</v>
      </c>
      <c r="E60" s="1" t="s">
        <v>458</v>
      </c>
    </row>
    <row r="61" s="1" customFormat="1">
      <c r="A61" s="1" t="s">
        <v>118</v>
      </c>
      <c r="B61" s="1" t="s">
        <v>459</v>
      </c>
      <c r="C61" s="1" t="s">
        <v>460</v>
      </c>
      <c r="D61" s="1" t="s">
        <v>344</v>
      </c>
      <c r="E61" s="1" t="s">
        <v>461</v>
      </c>
      <c r="F61" s="1" t="s">
        <v>462</v>
      </c>
      <c r="G61" s="1" t="s">
        <v>121</v>
      </c>
      <c r="H61" s="1" t="s">
        <v>121</v>
      </c>
      <c r="I61" s="1" t="s">
        <v>121</v>
      </c>
      <c r="J61" s="1" t="s">
        <v>463</v>
      </c>
      <c r="K61" s="1" t="s">
        <v>121</v>
      </c>
      <c r="L61" s="1" t="s">
        <v>121</v>
      </c>
      <c r="M61" s="1" t="s">
        <v>121</v>
      </c>
      <c r="N61" s="1" t="s">
        <v>121</v>
      </c>
      <c r="O61" s="1" t="s">
        <v>121</v>
      </c>
      <c r="P61" s="1" t="s">
        <v>464</v>
      </c>
      <c r="Q61" s="1" t="s">
        <v>121</v>
      </c>
      <c r="R61" s="1" t="s">
        <v>464</v>
      </c>
      <c r="S61" s="1" t="s">
        <v>465</v>
      </c>
      <c r="T61" s="1" t="s">
        <v>121</v>
      </c>
      <c r="U61" s="1" t="s">
        <v>466</v>
      </c>
      <c r="V61" s="1" t="s">
        <v>121</v>
      </c>
      <c r="W61" s="1" t="s">
        <v>121</v>
      </c>
      <c r="X61" s="1" t="s">
        <v>121</v>
      </c>
      <c r="Y61" s="1" t="s">
        <v>121</v>
      </c>
      <c r="Z61" s="1" t="s">
        <v>467</v>
      </c>
      <c r="AA61" s="1" t="s">
        <v>468</v>
      </c>
      <c r="AB61" s="1" t="s">
        <v>469</v>
      </c>
      <c r="AC61" s="1" t="s">
        <v>470</v>
      </c>
      <c r="AD61" s="1" t="s">
        <v>471</v>
      </c>
      <c r="AE61" s="1" t="s">
        <v>472</v>
      </c>
      <c r="AF61" s="1" t="s">
        <v>473</v>
      </c>
      <c r="AG61" s="1" t="s">
        <v>474</v>
      </c>
      <c r="AH61" s="1" t="s">
        <v>121</v>
      </c>
      <c r="AI61" s="1" t="s">
        <v>475</v>
      </c>
      <c r="AJ61" s="1" t="s">
        <v>476</v>
      </c>
      <c r="AK61" s="1" t="s">
        <v>121</v>
      </c>
      <c r="AL61" s="1" t="s">
        <v>477</v>
      </c>
      <c r="AM61" s="1" t="s">
        <v>121</v>
      </c>
      <c r="AN61" s="1" t="s">
        <v>121</v>
      </c>
      <c r="AO61" s="1" t="s">
        <v>121</v>
      </c>
      <c r="AP61" s="1" t="s">
        <v>121</v>
      </c>
      <c r="AQ61" s="1" t="s">
        <v>478</v>
      </c>
      <c r="AR61" s="1" t="s">
        <v>479</v>
      </c>
      <c r="AS61" s="1" t="s">
        <v>480</v>
      </c>
      <c r="AT61" s="1" t="s">
        <v>121</v>
      </c>
      <c r="AU61" s="1" t="s">
        <v>121</v>
      </c>
      <c r="AV61" s="1" t="s">
        <v>121</v>
      </c>
      <c r="AW61" s="1" t="s">
        <v>121</v>
      </c>
      <c r="AX61" s="1" t="s">
        <v>121</v>
      </c>
      <c r="AY61" s="1" t="s">
        <v>481</v>
      </c>
      <c r="AZ61" s="1" t="s">
        <v>121</v>
      </c>
      <c r="BA61" s="1" t="s">
        <v>121</v>
      </c>
      <c r="BB61" s="1" t="s">
        <v>121</v>
      </c>
      <c r="BC61" s="1" t="s">
        <v>482</v>
      </c>
      <c r="BD61" s="1" t="s">
        <v>483</v>
      </c>
      <c r="BE61" s="1" t="s">
        <v>121</v>
      </c>
      <c r="BF61" s="1" t="s">
        <v>484</v>
      </c>
      <c r="BG61" s="1" t="s">
        <v>485</v>
      </c>
      <c r="BH61" s="1" t="s">
        <v>486</v>
      </c>
      <c r="BI61" s="1" t="s">
        <v>121</v>
      </c>
      <c r="BJ61" s="1" t="s">
        <v>121</v>
      </c>
    </row>
    <row r="62" s="1" customFormat="1">
      <c r="A62" s="1" t="s">
        <v>118</v>
      </c>
      <c r="B62" s="1" t="s">
        <v>487</v>
      </c>
      <c r="C62" s="1" t="s">
        <v>488</v>
      </c>
      <c r="D62" s="1" t="s">
        <v>344</v>
      </c>
      <c r="E62" s="1" t="s">
        <v>489</v>
      </c>
    </row>
    <row r="63" s="1" customFormat="1">
      <c r="A63" s="1" t="s">
        <v>118</v>
      </c>
      <c r="B63" s="1" t="s">
        <v>490</v>
      </c>
      <c r="C63" s="1" t="s">
        <v>491</v>
      </c>
      <c r="D63" s="1" t="s">
        <v>344</v>
      </c>
      <c r="E63" s="1" t="s">
        <v>492</v>
      </c>
    </row>
    <row r="64" s="1" customFormat="1">
      <c r="A64" s="1" t="s">
        <v>118</v>
      </c>
      <c r="B64" s="1" t="s">
        <v>493</v>
      </c>
      <c r="C64" s="1" t="s">
        <v>494</v>
      </c>
      <c r="D64" s="1" t="s">
        <v>344</v>
      </c>
      <c r="E64" s="1" t="s">
        <v>495</v>
      </c>
    </row>
    <row r="65" s="1" customFormat="1">
      <c r="A65" s="1" t="s">
        <v>118</v>
      </c>
      <c r="B65" s="1" t="s">
        <v>496</v>
      </c>
      <c r="C65" s="1" t="s">
        <v>497</v>
      </c>
      <c r="D65" s="1" t="s">
        <v>344</v>
      </c>
      <c r="E65" s="1" t="s">
        <v>498</v>
      </c>
    </row>
    <row r="66" s="1" customFormat="1">
      <c r="A66" s="1" t="s">
        <v>118</v>
      </c>
      <c r="B66" s="1" t="s">
        <v>499</v>
      </c>
      <c r="C66" s="1" t="s">
        <v>500</v>
      </c>
      <c r="D66" s="1" t="s">
        <v>501</v>
      </c>
      <c r="E66" s="1" t="s">
        <v>502</v>
      </c>
      <c r="F66" s="1" t="s">
        <v>122</v>
      </c>
      <c r="G66" s="1" t="s">
        <v>123</v>
      </c>
      <c r="H66" s="1" t="s">
        <v>124</v>
      </c>
      <c r="I66" s="1" t="s">
        <v>125</v>
      </c>
      <c r="J66" s="1" t="s">
        <v>126</v>
      </c>
      <c r="K66" s="1" t="s">
        <v>127</v>
      </c>
      <c r="L66" s="1" t="s">
        <v>128</v>
      </c>
      <c r="M66" s="1" t="s">
        <v>129</v>
      </c>
      <c r="N66" s="1" t="s">
        <v>130</v>
      </c>
      <c r="O66" s="1" t="s">
        <v>131</v>
      </c>
      <c r="P66" s="1" t="s">
        <v>132</v>
      </c>
      <c r="Q66" s="1" t="s">
        <v>133</v>
      </c>
      <c r="R66" s="1" t="s">
        <v>134</v>
      </c>
      <c r="S66" s="1" t="s">
        <v>135</v>
      </c>
      <c r="T66" s="1" t="s">
        <v>136</v>
      </c>
      <c r="U66" s="1" t="s">
        <v>137</v>
      </c>
      <c r="V66" s="1" t="s">
        <v>138</v>
      </c>
      <c r="W66" s="1" t="s">
        <v>139</v>
      </c>
      <c r="X66" s="1" t="s">
        <v>140</v>
      </c>
      <c r="Y66" s="1" t="s">
        <v>141</v>
      </c>
      <c r="Z66" s="1" t="s">
        <v>142</v>
      </c>
      <c r="AA66" s="1" t="s">
        <v>143</v>
      </c>
      <c r="AB66" s="1" t="s">
        <v>144</v>
      </c>
      <c r="AC66" s="1" t="s">
        <v>145</v>
      </c>
      <c r="AD66" s="1" t="s">
        <v>146</v>
      </c>
      <c r="AE66" s="1" t="s">
        <v>147</v>
      </c>
      <c r="AF66" s="1" t="s">
        <v>148</v>
      </c>
      <c r="AG66" s="1" t="s">
        <v>149</v>
      </c>
      <c r="AH66" s="1" t="s">
        <v>150</v>
      </c>
      <c r="AI66" s="1" t="s">
        <v>151</v>
      </c>
      <c r="AJ66" s="1" t="s">
        <v>152</v>
      </c>
      <c r="AK66" s="1" t="s">
        <v>153</v>
      </c>
      <c r="AL66" s="1" t="s">
        <v>154</v>
      </c>
      <c r="AM66" s="1" t="s">
        <v>155</v>
      </c>
      <c r="AN66" s="1" t="s">
        <v>156</v>
      </c>
      <c r="AO66" s="1" t="s">
        <v>157</v>
      </c>
      <c r="AP66" s="1" t="s">
        <v>158</v>
      </c>
      <c r="AQ66" s="1" t="s">
        <v>159</v>
      </c>
      <c r="AR66" s="1" t="s">
        <v>160</v>
      </c>
      <c r="AS66" s="1" t="s">
        <v>161</v>
      </c>
      <c r="AT66" s="1" t="s">
        <v>162</v>
      </c>
      <c r="AU66" s="1" t="s">
        <v>163</v>
      </c>
      <c r="AV66" s="1" t="s">
        <v>164</v>
      </c>
      <c r="AW66" s="1" t="s">
        <v>165</v>
      </c>
      <c r="AX66" s="1" t="s">
        <v>166</v>
      </c>
      <c r="AY66" s="1" t="s">
        <v>167</v>
      </c>
      <c r="AZ66" s="1" t="s">
        <v>168</v>
      </c>
      <c r="BA66" s="1" t="s">
        <v>169</v>
      </c>
      <c r="BB66" s="1" t="s">
        <v>170</v>
      </c>
      <c r="BC66" s="1" t="s">
        <v>171</v>
      </c>
      <c r="BD66" s="1" t="s">
        <v>172</v>
      </c>
      <c r="BE66" s="1" t="s">
        <v>173</v>
      </c>
      <c r="BF66" s="1" t="s">
        <v>174</v>
      </c>
      <c r="BG66" s="1" t="s">
        <v>175</v>
      </c>
      <c r="BH66" s="1" t="s">
        <v>176</v>
      </c>
      <c r="BI66" s="1" t="s">
        <v>177</v>
      </c>
      <c r="BJ66" s="1" t="s">
        <v>178</v>
      </c>
    </row>
    <row r="67" s="1" customFormat="1">
      <c r="A67" s="1" t="s">
        <v>118</v>
      </c>
      <c r="B67" s="1" t="s">
        <v>503</v>
      </c>
      <c r="C67" s="1" t="s">
        <v>504</v>
      </c>
      <c r="D67" s="1" t="s">
        <v>501</v>
      </c>
      <c r="E67" s="1" t="s">
        <v>505</v>
      </c>
      <c r="F67" s="1" t="s">
        <v>506</v>
      </c>
      <c r="G67" s="1" t="s">
        <v>507</v>
      </c>
      <c r="H67" s="1" t="s">
        <v>508</v>
      </c>
      <c r="I67" s="1" t="s">
        <v>509</v>
      </c>
      <c r="J67" s="1" t="s">
        <v>510</v>
      </c>
      <c r="K67" s="1" t="s">
        <v>511</v>
      </c>
      <c r="L67" s="1" t="s">
        <v>512</v>
      </c>
      <c r="M67" s="1" t="s">
        <v>513</v>
      </c>
      <c r="N67" s="1" t="s">
        <v>514</v>
      </c>
      <c r="O67" s="1" t="s">
        <v>515</v>
      </c>
      <c r="P67" s="1" t="s">
        <v>516</v>
      </c>
      <c r="Q67" s="1" t="s">
        <v>517</v>
      </c>
      <c r="R67" s="1" t="s">
        <v>518</v>
      </c>
      <c r="S67" s="1" t="s">
        <v>519</v>
      </c>
      <c r="T67" s="1" t="s">
        <v>520</v>
      </c>
      <c r="U67" s="1" t="s">
        <v>521</v>
      </c>
      <c r="V67" s="1" t="s">
        <v>522</v>
      </c>
      <c r="W67" s="1" t="s">
        <v>523</v>
      </c>
      <c r="X67" s="1" t="s">
        <v>524</v>
      </c>
      <c r="Y67" s="1" t="s">
        <v>525</v>
      </c>
      <c r="Z67" s="1" t="s">
        <v>526</v>
      </c>
      <c r="AA67" s="1" t="s">
        <v>527</v>
      </c>
      <c r="AB67" s="1" t="s">
        <v>528</v>
      </c>
      <c r="AC67" s="1" t="s">
        <v>529</v>
      </c>
      <c r="AD67" s="1" t="s">
        <v>530</v>
      </c>
      <c r="AE67" s="1" t="s">
        <v>531</v>
      </c>
      <c r="AF67" s="1" t="s">
        <v>532</v>
      </c>
      <c r="AG67" s="1" t="s">
        <v>533</v>
      </c>
      <c r="AH67" s="1" t="s">
        <v>534</v>
      </c>
      <c r="AI67" s="1" t="s">
        <v>535</v>
      </c>
      <c r="AJ67" s="1" t="s">
        <v>536</v>
      </c>
      <c r="AK67" s="1" t="s">
        <v>537</v>
      </c>
      <c r="AL67" s="1" t="s">
        <v>538</v>
      </c>
      <c r="AM67" s="1" t="s">
        <v>539</v>
      </c>
      <c r="AN67" s="1" t="s">
        <v>540</v>
      </c>
      <c r="AO67" s="1" t="s">
        <v>541</v>
      </c>
      <c r="AP67" s="1" t="s">
        <v>542</v>
      </c>
      <c r="AQ67" s="1" t="s">
        <v>543</v>
      </c>
      <c r="AR67" s="1" t="s">
        <v>544</v>
      </c>
      <c r="AS67" s="1" t="s">
        <v>545</v>
      </c>
      <c r="AT67" s="1" t="s">
        <v>546</v>
      </c>
      <c r="AU67" s="1" t="s">
        <v>547</v>
      </c>
      <c r="AV67" s="1" t="s">
        <v>548</v>
      </c>
      <c r="AW67" s="1" t="s">
        <v>549</v>
      </c>
      <c r="AX67" s="1" t="s">
        <v>550</v>
      </c>
      <c r="AY67" s="1" t="s">
        <v>551</v>
      </c>
      <c r="AZ67" s="1" t="s">
        <v>552</v>
      </c>
      <c r="BA67" s="1" t="s">
        <v>553</v>
      </c>
      <c r="BB67" s="1" t="s">
        <v>554</v>
      </c>
      <c r="BC67" s="1" t="s">
        <v>555</v>
      </c>
      <c r="BD67" s="1" t="s">
        <v>556</v>
      </c>
      <c r="BE67" s="1" t="s">
        <v>557</v>
      </c>
      <c r="BF67" s="1" t="s">
        <v>558</v>
      </c>
      <c r="BG67" s="1" t="s">
        <v>559</v>
      </c>
      <c r="BH67" s="1" t="s">
        <v>560</v>
      </c>
      <c r="BI67" s="1" t="s">
        <v>561</v>
      </c>
      <c r="BJ67" s="1" t="s">
        <v>562</v>
      </c>
    </row>
    <row r="68" s="1" customFormat="1">
      <c r="A68" s="1" t="s">
        <v>118</v>
      </c>
      <c r="B68" s="1" t="s">
        <v>563</v>
      </c>
      <c r="C68" s="1" t="s">
        <v>564</v>
      </c>
      <c r="D68" s="1" t="s">
        <v>501</v>
      </c>
      <c r="E68" s="1" t="s">
        <v>565</v>
      </c>
    </row>
    <row r="69" s="1" customFormat="1">
      <c r="A69" s="1" t="s">
        <v>118</v>
      </c>
      <c r="B69" s="1" t="s">
        <v>566</v>
      </c>
      <c r="C69" s="1" t="s">
        <v>567</v>
      </c>
      <c r="D69" s="1" t="s">
        <v>501</v>
      </c>
      <c r="E69" s="1" t="s">
        <v>568</v>
      </c>
    </row>
    <row r="70" s="1" customFormat="1">
      <c r="A70" s="1" t="s">
        <v>118</v>
      </c>
      <c r="B70" s="1" t="s">
        <v>569</v>
      </c>
      <c r="C70" s="1" t="s">
        <v>570</v>
      </c>
      <c r="D70" s="1" t="s">
        <v>501</v>
      </c>
      <c r="E70" s="1" t="s">
        <v>571</v>
      </c>
    </row>
    <row r="71" s="1" customFormat="1">
      <c r="A71" s="1" t="s">
        <v>118</v>
      </c>
      <c r="B71" s="1" t="s">
        <v>572</v>
      </c>
      <c r="C71" s="1" t="s">
        <v>573</v>
      </c>
      <c r="D71" s="1" t="s">
        <v>464</v>
      </c>
      <c r="E71" s="1" t="s">
        <v>57</v>
      </c>
      <c r="P71" s="1" t="s">
        <v>574</v>
      </c>
      <c r="R71" s="1" t="s">
        <v>575</v>
      </c>
      <c r="U71" s="1" t="s">
        <v>576</v>
      </c>
      <c r="X71" s="1" t="s">
        <v>577</v>
      </c>
      <c r="Z71" s="1" t="s">
        <v>578</v>
      </c>
      <c r="AA71" s="1" t="s">
        <v>578</v>
      </c>
      <c r="AB71" s="1" t="s">
        <v>578</v>
      </c>
      <c r="AC71" s="1" t="s">
        <v>579</v>
      </c>
      <c r="AD71" s="1" t="s">
        <v>579</v>
      </c>
      <c r="AE71" s="1" t="s">
        <v>579</v>
      </c>
      <c r="AF71" s="1" t="s">
        <v>578</v>
      </c>
      <c r="AG71" s="1" t="s">
        <v>580</v>
      </c>
      <c r="AJ71" s="1" t="s">
        <v>581</v>
      </c>
      <c r="AL71" s="1" t="s">
        <v>582</v>
      </c>
      <c r="AN71" s="1" t="s">
        <v>583</v>
      </c>
    </row>
    <row r="72" s="1" customFormat="1">
      <c r="A72" s="1" t="s">
        <v>118</v>
      </c>
      <c r="B72" s="1" t="s">
        <v>584</v>
      </c>
      <c r="C72" s="1" t="s">
        <v>585</v>
      </c>
      <c r="D72" s="1" t="s">
        <v>464</v>
      </c>
      <c r="E72" s="1" t="s">
        <v>57</v>
      </c>
      <c r="P72" s="1" t="s">
        <v>586</v>
      </c>
      <c r="R72" s="1" t="s">
        <v>587</v>
      </c>
      <c r="U72" s="1" t="s">
        <v>588</v>
      </c>
      <c r="X72" s="1" t="s">
        <v>589</v>
      </c>
      <c r="Z72" s="1" t="s">
        <v>590</v>
      </c>
      <c r="AA72" s="1" t="s">
        <v>590</v>
      </c>
      <c r="AB72" s="1" t="s">
        <v>590</v>
      </c>
      <c r="AC72" s="1" t="s">
        <v>591</v>
      </c>
      <c r="AD72" s="1" t="s">
        <v>591</v>
      </c>
      <c r="AE72" s="1" t="s">
        <v>591</v>
      </c>
      <c r="AF72" s="1" t="s">
        <v>590</v>
      </c>
      <c r="AG72" s="1" t="s">
        <v>592</v>
      </c>
      <c r="AJ72" s="1" t="s">
        <v>593</v>
      </c>
      <c r="AL72" s="1" t="s">
        <v>594</v>
      </c>
      <c r="AN72" s="1" t="s">
        <v>595</v>
      </c>
    </row>
    <row r="73" s="1" customFormat="1">
      <c r="A73" s="1" t="s">
        <v>118</v>
      </c>
      <c r="B73" s="1" t="s">
        <v>596</v>
      </c>
      <c r="C73" s="1" t="s">
        <v>597</v>
      </c>
      <c r="D73" s="1" t="s">
        <v>464</v>
      </c>
      <c r="E73" s="1" t="s">
        <v>57</v>
      </c>
      <c r="P73" s="1" t="s">
        <v>598</v>
      </c>
      <c r="R73" s="1" t="s">
        <v>599</v>
      </c>
      <c r="U73" s="1" t="s">
        <v>416</v>
      </c>
      <c r="X73" s="1" t="s">
        <v>416</v>
      </c>
      <c r="Z73" s="1" t="s">
        <v>416</v>
      </c>
      <c r="AA73" s="1" t="s">
        <v>416</v>
      </c>
      <c r="AB73" s="1" t="s">
        <v>416</v>
      </c>
      <c r="AC73" s="1" t="s">
        <v>416</v>
      </c>
      <c r="AD73" s="1" t="s">
        <v>416</v>
      </c>
      <c r="AE73" s="1" t="s">
        <v>416</v>
      </c>
      <c r="AF73" s="1" t="s">
        <v>416</v>
      </c>
      <c r="AG73" s="1" t="s">
        <v>600</v>
      </c>
      <c r="AJ73" s="1" t="s">
        <v>601</v>
      </c>
      <c r="AL73" s="1" t="s">
        <v>602</v>
      </c>
      <c r="AN73" s="1" t="s">
        <v>416</v>
      </c>
    </row>
    <row r="74" s="1" customFormat="1">
      <c r="A74" s="1" t="s">
        <v>118</v>
      </c>
      <c r="B74" s="1" t="s">
        <v>603</v>
      </c>
      <c r="C74" s="1" t="s">
        <v>424</v>
      </c>
      <c r="D74" s="1" t="s">
        <v>464</v>
      </c>
      <c r="E74" s="1" t="s">
        <v>57</v>
      </c>
      <c r="P74" s="1" t="s">
        <v>425</v>
      </c>
      <c r="R74" s="1" t="s">
        <v>425</v>
      </c>
      <c r="U74" s="1" t="s">
        <v>425</v>
      </c>
      <c r="X74" s="1" t="s">
        <v>425</v>
      </c>
      <c r="Z74" s="1" t="s">
        <v>425</v>
      </c>
      <c r="AA74" s="1" t="s">
        <v>425</v>
      </c>
      <c r="AB74" s="1" t="s">
        <v>425</v>
      </c>
      <c r="AC74" s="1" t="s">
        <v>425</v>
      </c>
      <c r="AD74" s="1" t="s">
        <v>425</v>
      </c>
      <c r="AE74" s="1" t="s">
        <v>425</v>
      </c>
      <c r="AF74" s="1" t="s">
        <v>425</v>
      </c>
      <c r="AG74" s="1" t="s">
        <v>425</v>
      </c>
      <c r="AJ74" s="1" t="s">
        <v>425</v>
      </c>
      <c r="AL74" s="1" t="s">
        <v>425</v>
      </c>
      <c r="AN74" s="1" t="s">
        <v>425</v>
      </c>
    </row>
    <row r="75" s="1" customFormat="1">
      <c r="A75" s="1" t="s">
        <v>118</v>
      </c>
      <c r="B75" s="1" t="s">
        <v>604</v>
      </c>
      <c r="C75" s="1" t="s">
        <v>605</v>
      </c>
      <c r="D75" s="1" t="s">
        <v>464</v>
      </c>
      <c r="E75" s="1" t="s">
        <v>57</v>
      </c>
      <c r="P75" s="1" t="s">
        <v>606</v>
      </c>
      <c r="R75" s="1" t="s">
        <v>607</v>
      </c>
      <c r="U75" s="1" t="s">
        <v>608</v>
      </c>
      <c r="X75" s="1" t="s">
        <v>609</v>
      </c>
      <c r="Z75" s="1" t="s">
        <v>610</v>
      </c>
      <c r="AA75" s="1" t="s">
        <v>610</v>
      </c>
      <c r="AB75" s="1" t="s">
        <v>611</v>
      </c>
      <c r="AC75" s="1" t="s">
        <v>612</v>
      </c>
      <c r="AD75" s="1" t="s">
        <v>610</v>
      </c>
      <c r="AE75" s="1" t="s">
        <v>611</v>
      </c>
      <c r="AF75" s="1" t="s">
        <v>611</v>
      </c>
      <c r="AG75" s="1" t="s">
        <v>613</v>
      </c>
      <c r="AJ75" s="1" t="s">
        <v>614</v>
      </c>
      <c r="AL75" s="1" t="s">
        <v>615</v>
      </c>
      <c r="AN75" s="1" t="s">
        <v>616</v>
      </c>
    </row>
    <row r="76" s="1" customFormat="1">
      <c r="A76" s="1" t="s">
        <v>118</v>
      </c>
      <c r="B76" s="1" t="s">
        <v>617</v>
      </c>
      <c r="C76" s="1" t="s">
        <v>618</v>
      </c>
      <c r="D76" s="1" t="s">
        <v>464</v>
      </c>
      <c r="E76" s="1" t="s">
        <v>57</v>
      </c>
      <c r="X76" s="1" t="s">
        <v>362</v>
      </c>
      <c r="Z76" s="1" t="s">
        <v>619</v>
      </c>
      <c r="AA76" s="1" t="s">
        <v>620</v>
      </c>
      <c r="AB76" s="1" t="s">
        <v>621</v>
      </c>
      <c r="AC76" s="1" t="s">
        <v>622</v>
      </c>
      <c r="AD76" s="1" t="s">
        <v>623</v>
      </c>
      <c r="AE76" s="1" t="s">
        <v>624</v>
      </c>
      <c r="AF76" s="1" t="s">
        <v>625</v>
      </c>
      <c r="AG76" s="1" t="s">
        <v>626</v>
      </c>
      <c r="AJ76" s="1" t="s">
        <v>627</v>
      </c>
      <c r="AN76" s="1" t="s">
        <v>583</v>
      </c>
    </row>
    <row r="77" s="1" customFormat="1">
      <c r="A77" s="1" t="s">
        <v>118</v>
      </c>
      <c r="B77" s="1" t="s">
        <v>628</v>
      </c>
      <c r="C77" s="1" t="s">
        <v>629</v>
      </c>
      <c r="D77" s="1" t="s">
        <v>464</v>
      </c>
      <c r="E77" s="1" t="s">
        <v>57</v>
      </c>
    </row>
    <row r="78" s="1" customFormat="1">
      <c r="A78" s="1" t="s">
        <v>118</v>
      </c>
      <c r="B78" s="1" t="s">
        <v>630</v>
      </c>
      <c r="C78" s="1" t="s">
        <v>631</v>
      </c>
      <c r="D78" s="1" t="s">
        <v>464</v>
      </c>
      <c r="E78" s="1" t="s">
        <v>57</v>
      </c>
      <c r="P78" s="1" t="s">
        <v>632</v>
      </c>
      <c r="R78" s="1" t="s">
        <v>633</v>
      </c>
      <c r="U78" s="1" t="s">
        <v>632</v>
      </c>
      <c r="X78" s="1" t="s">
        <v>634</v>
      </c>
      <c r="Z78" s="1" t="s">
        <v>634</v>
      </c>
      <c r="AA78" s="1" t="s">
        <v>634</v>
      </c>
      <c r="AB78" s="1" t="s">
        <v>634</v>
      </c>
      <c r="AC78" s="1" t="s">
        <v>634</v>
      </c>
      <c r="AD78" s="1" t="s">
        <v>634</v>
      </c>
      <c r="AE78" s="1" t="s">
        <v>634</v>
      </c>
      <c r="AF78" s="1" t="s">
        <v>634</v>
      </c>
      <c r="AG78" s="1" t="s">
        <v>634</v>
      </c>
      <c r="AJ78" s="1" t="s">
        <v>634</v>
      </c>
      <c r="AL78" s="1" t="s">
        <v>632</v>
      </c>
      <c r="AN78" s="1" t="s">
        <v>634</v>
      </c>
    </row>
    <row r="79" s="1" customFormat="1">
      <c r="A79" s="1" t="s">
        <v>118</v>
      </c>
      <c r="B79" s="1" t="s">
        <v>635</v>
      </c>
      <c r="C79" s="1" t="s">
        <v>636</v>
      </c>
      <c r="D79" s="1" t="s">
        <v>464</v>
      </c>
      <c r="E79" s="1" t="s">
        <v>57</v>
      </c>
      <c r="P79" s="1" t="s">
        <v>637</v>
      </c>
      <c r="R79" s="1" t="s">
        <v>638</v>
      </c>
      <c r="U79" s="1" t="s">
        <v>639</v>
      </c>
      <c r="X79" s="1" t="s">
        <v>640</v>
      </c>
      <c r="Z79" s="1" t="s">
        <v>641</v>
      </c>
      <c r="AA79" s="1" t="s">
        <v>641</v>
      </c>
      <c r="AB79" s="1" t="s">
        <v>641</v>
      </c>
      <c r="AC79" s="1" t="s">
        <v>641</v>
      </c>
      <c r="AD79" s="1" t="s">
        <v>641</v>
      </c>
      <c r="AE79" s="1" t="s">
        <v>641</v>
      </c>
      <c r="AF79" s="1" t="s">
        <v>641</v>
      </c>
      <c r="AG79" s="1" t="s">
        <v>641</v>
      </c>
      <c r="AJ79" s="1" t="s">
        <v>641</v>
      </c>
      <c r="AL79" s="1" t="s">
        <v>637</v>
      </c>
      <c r="AN79" s="1" t="s">
        <v>642</v>
      </c>
    </row>
    <row r="80" s="1" customFormat="1">
      <c r="A80" s="1" t="s">
        <v>118</v>
      </c>
      <c r="B80" s="1" t="s">
        <v>643</v>
      </c>
      <c r="C80" s="1" t="s">
        <v>644</v>
      </c>
      <c r="D80" s="1" t="s">
        <v>464</v>
      </c>
      <c r="E80" s="1" t="s">
        <v>645</v>
      </c>
    </row>
    <row r="81" s="1" customFormat="1">
      <c r="A81" s="1" t="s">
        <v>118</v>
      </c>
      <c r="B81" s="1" t="s">
        <v>646</v>
      </c>
      <c r="C81" s="1" t="s">
        <v>647</v>
      </c>
      <c r="D81" s="1" t="s">
        <v>464</v>
      </c>
      <c r="E81" s="1" t="s">
        <v>57</v>
      </c>
    </row>
    <row r="82" s="1" customFormat="1">
      <c r="A82" s="1" t="s">
        <v>118</v>
      </c>
      <c r="B82" s="1" t="s">
        <v>648</v>
      </c>
      <c r="C82" s="1" t="s">
        <v>649</v>
      </c>
      <c r="D82" s="1" t="s">
        <v>464</v>
      </c>
      <c r="E82" s="1" t="s">
        <v>57</v>
      </c>
    </row>
    <row r="83" s="1" customFormat="1">
      <c r="A83" s="1" t="s">
        <v>118</v>
      </c>
      <c r="B83" s="1" t="s">
        <v>650</v>
      </c>
      <c r="C83" s="1" t="s">
        <v>651</v>
      </c>
      <c r="D83" s="1" t="s">
        <v>464</v>
      </c>
      <c r="E83" s="1" t="s">
        <v>57</v>
      </c>
    </row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">
    <dataValidation type="list" sqref="F9:WB9" showErrorMessage="1" errorStyle="warning" errorTitle="Invalid Value!!" error="Value entered is invalid.&#10; Select a value from the list." allowBlank="1">
      <formula1>=Formulas!$A2:$A4</formula1>
    </dataValidation>
    <dataValidation type="list" sqref="F14:WB14" showErrorMessage="1" errorStyle="warning" errorTitle="Invalid Value!!" error="Value entered is invalid.&#10; Select a value from the list." allowBlank="1">
      <formula1>=Formulas!$D2:$D3</formula1>
    </dataValidation>
    <dataValidation type="list" sqref="F32:WB32" showErrorMessage="1" errorStyle="warning" errorTitle="Invalid Value!!" error="Value entered is invalid.&#10; Select a value from the list." allowBlank="1">
      <formula1>=Formulas!$G2:$G3</formula1>
    </dataValidation>
    <dataValidation type="list" sqref="F83:WB83" showErrorMessage="1" errorStyle="warning" errorTitle="Invalid Value!!" error="Value entered is invalid.&#10; Select a value from the list." allowBlank="1">
      <formula1>=Formulas!$J2:$J4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CA4"/>
  <sheetViews>
    <sheetView workbookViewId="0"/>
  </sheetViews>
  <sheetFormatPr defaultRowHeight="15"/>
  <sheetData>
    <row r="1">
      <c r="A1" s="7" t="s">
        <v>202</v>
      </c>
      <c r="B1" s="7" t="s">
        <v>202</v>
      </c>
      <c r="C1" s="7" t="s">
        <v>202</v>
      </c>
      <c r="D1" s="7" t="s">
        <v>241</v>
      </c>
      <c r="E1" s="7" t="s">
        <v>241</v>
      </c>
      <c r="F1" s="7" t="s">
        <v>241</v>
      </c>
      <c r="G1" s="7" t="s">
        <v>298</v>
      </c>
      <c r="H1" s="7" t="s">
        <v>298</v>
      </c>
      <c r="I1" s="7" t="s">
        <v>298</v>
      </c>
      <c r="J1" s="7" t="s">
        <v>650</v>
      </c>
      <c r="K1" s="7" t="s">
        <v>650</v>
      </c>
      <c r="L1" s="7" t="s">
        <v>650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>
      <c r="A2" s="0" t="s">
        <v>652</v>
      </c>
      <c r="B2" s="0" t="s">
        <v>653</v>
      </c>
      <c r="C2" s="0">
        <v>3</v>
      </c>
      <c r="D2" s="0" t="s">
        <v>301</v>
      </c>
      <c r="E2" s="0" t="s">
        <v>654</v>
      </c>
      <c r="F2" s="0">
        <v>2</v>
      </c>
      <c r="G2" s="0" t="s">
        <v>301</v>
      </c>
      <c r="H2" s="0" t="s">
        <v>655</v>
      </c>
      <c r="I2" s="0">
        <v>2</v>
      </c>
      <c r="J2" s="0" t="s">
        <v>656</v>
      </c>
      <c r="K2" s="0" t="s">
        <v>657</v>
      </c>
      <c r="L2" s="0">
        <v>3</v>
      </c>
    </row>
    <row r="3">
      <c r="A3" s="0" t="s">
        <v>658</v>
      </c>
      <c r="B3" s="0" t="s">
        <v>659</v>
      </c>
      <c r="C3" s="0">
        <v>2</v>
      </c>
      <c r="D3" s="0" t="s">
        <v>282</v>
      </c>
      <c r="E3" s="0" t="s">
        <v>660</v>
      </c>
      <c r="F3" s="0">
        <v>1</v>
      </c>
      <c r="G3" s="0" t="s">
        <v>282</v>
      </c>
      <c r="H3" s="0" t="s">
        <v>661</v>
      </c>
      <c r="I3" s="0">
        <v>1</v>
      </c>
      <c r="J3" s="0" t="s">
        <v>662</v>
      </c>
      <c r="K3" s="0" t="s">
        <v>663</v>
      </c>
      <c r="L3" s="0">
        <v>2</v>
      </c>
    </row>
    <row r="4">
      <c r="A4" s="0" t="s">
        <v>664</v>
      </c>
      <c r="B4" s="0" t="s">
        <v>665</v>
      </c>
      <c r="C4" s="0">
        <v>1</v>
      </c>
      <c r="J4" s="0" t="s">
        <v>666</v>
      </c>
      <c r="K4" s="0" t="s">
        <v>667</v>
      </c>
      <c r="L4" s="0">
        <v>1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0972811E-CCD3-4102-8CD4-21D4A66770B0}"/>
</file>

<file path=customXml/itemProps2.xml><?xml version="1.0" encoding="utf-8"?>
<ds:datastoreItem xmlns:ds="http://schemas.openxmlformats.org/officeDocument/2006/customXml" ds:itemID="{793D9E89-7375-4E97-B2E9-D9C6C67099B5}"/>
</file>

<file path=customXml/itemProps3.xml><?xml version="1.0" encoding="utf-8"?>
<ds:datastoreItem xmlns:ds="http://schemas.openxmlformats.org/officeDocument/2006/customXml" ds:itemID="{0D880D10-B943-4117-913E-29BB39F9AA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