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3.xml" ContentType="application/vnd.openxmlformats-officedocument.spreadsheetml.worksheet+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drawings/vmlDrawing2.vml" ContentType="application/vnd.openxmlformats-officedocument.vmlDrawing"/>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SDP\SDP workspace\New - developer_v10\factoryfabric-tools-macs\AMDNService\Excel Templates\"/>
    </mc:Choice>
  </mc:AlternateContent>
  <xr:revisionPtr revIDLastSave="0" documentId="13_ncr:1_{25732A38-BA71-4A9F-9868-8E0B28E12986}" xr6:coauthVersionLast="45" xr6:coauthVersionMax="45" xr10:uidLastSave="{00000000-0000-0000-0000-000000000000}"/>
  <workbookProtection lockStructure="1" workbookPassword="8f74"/>
  <bookViews>
    <workbookView xWindow="-108" yWindow="-108" windowWidth="23256" windowHeight="12576" xr2:uid="{00000000-000D-0000-FFFF-FFFF00000000}"/>
  </bookViews>
  <sheets>
    <sheet name="Responses" sheetId="2" r:id="rId1"/>
    <sheet name="Formulas" sheetId="3" r:id="rId4" state="veryHidden"/>
  </sheets>
  <calcPr calcId="152511" fullCalcOnLoad="1"/>
  <extLst>
    <ext xmlns:x15="http://schemas.microsoft.com/office/spreadsheetml/2010/11/main" uri="{140A7094-0E35-4892-8432-C4D2E57EDEB5}">
      <x15:workbookPr chartTrackingRefBase="1"/>
    </ext>
  </extLst>
</workbook>
</file>

<file path=xl/comments2.xml><?xml version="1.0" encoding="utf-8"?>
<comments xmlns="http://schemas.openxmlformats.org/spreadsheetml/2006/main">
  <authors>
    <d:author xmlns:d="http://schemas.openxmlformats.org/spreadsheetml/2006/main">SDP</d:author>
  </authors>
  <commentList>
    <comment ref="M6" authorId="0">
      <text>
        <d:r xmlns:d="http://schemas.openxmlformats.org/spreadsheetml/2006/main">
          <rPr>
            <sz val="11"/>
            <rFont val="Calibri"/>
          </rPr>
          <t xml:space="preserve">The first workshop was scheduled on 25th Jan 2023 and then re-scheduled to 30th jan 2023.</t>
        </d:r>
      </text>
    </comment>
    <comment ref="AA6" authorId="0">
      <text>
        <d:r xmlns:d="http://schemas.openxmlformats.org/spreadsheetml/2006/main">
          <rPr>
            <sz val="11"/>
            <rFont val="Calibri"/>
          </rPr>
          <t xml:space="preserve">The first workshop was scheduled on t Jan 2023 and then re-scheduled to 30th jan 2023.</t>
        </d:r>
      </text>
    </comment>
    <comment ref="CB6" authorId="0">
      <text>
        <d:r xmlns:d="http://schemas.openxmlformats.org/spreadsheetml/2006/main">
          <rPr>
            <sz val="11"/>
            <rFont val="Calibri"/>
          </rPr>
          <t xml:space="preserve">As per the mail, we will continue to consider BTTC application IN SCOPE and Acqueon is just to be considered as a future replacement of BTTC. </t>
        </d:r>
      </text>
    </comment>
    <comment ref="U6" authorId="0">
      <text>
        <d:r xmlns:d="http://schemas.openxmlformats.org/spreadsheetml/2006/main">
          <rPr>
            <sz val="11"/>
            <rFont val="Calibri"/>
          </rPr>
          <t xml:space="preserve">The first workshop was scheduled on 25th Jan 2023 and then re-scheduled to 30th jan 2023.</t>
        </d:r>
      </text>
    </comment>
    <comment ref="G11" authorId="0">
      <text>
        <d:r xmlns:d="http://schemas.openxmlformats.org/spreadsheetml/2006/main">
          <rPr>
            <sz val="11"/>
            <rFont val="Calibri"/>
          </rPr>
          <t xml:space="preserve">The application is not a COTS application but the application integrates with a CMS product, Magnolia.</t>
        </d:r>
      </text>
    </comment>
    <comment ref="K11" authorId="0">
      <text>
        <d:r xmlns:d="http://schemas.openxmlformats.org/spreadsheetml/2006/main">
          <rPr>
            <sz val="11"/>
            <rFont val="Calibri"/>
          </rPr>
          <t xml:space="preserve">No with dependency on COTS applicaton - Attribute Based Planning - ABP
</t>
        </d:r>
      </text>
    </comment>
    <comment ref="M11" authorId="0">
      <text>
        <d:r xmlns:d="http://schemas.openxmlformats.org/spreadsheetml/2006/main">
          <rPr>
            <sz val="11"/>
            <rFont val="Calibri"/>
          </rPr>
          <t xml:space="preserve">Custom designed</t>
        </d:r>
      </text>
    </comment>
    <comment ref="P11" authorId="0">
      <text>
        <d:r xmlns:d="http://schemas.openxmlformats.org/spreadsheetml/2006/main">
          <rPr>
            <sz val="11"/>
            <rFont val="Calibri"/>
          </rPr>
          <t xml:space="preserve">Standalone</t>
        </d:r>
      </text>
    </comment>
    <comment ref="S11" authorId="0">
      <text>
        <d:r xmlns:d="http://schemas.openxmlformats.org/spreadsheetml/2006/main">
          <rPr>
            <sz val="11"/>
            <rFont val="Calibri"/>
          </rPr>
          <t xml:space="preserve">Homegrown
</t>
        </d:r>
      </text>
    </comment>
    <comment ref="T11" authorId="0">
      <text>
        <d:r xmlns:d="http://schemas.openxmlformats.org/spreadsheetml/2006/main">
          <rPr>
            <sz val="11"/>
            <rFont val="Calibri"/>
          </rPr>
          <t xml:space="preserve">Off the shell piece of software from FedEx</t>
        </d:r>
      </text>
    </comment>
    <comment ref="AK11" authorId="0">
      <text>
        <d:r xmlns:d="http://schemas.openxmlformats.org/spreadsheetml/2006/main">
          <rPr>
            <sz val="11"/>
            <rFont val="Calibri"/>
          </rPr>
          <t xml:space="preserve">Custom code to produce reports
</t>
        </d:r>
      </text>
    </comment>
    <comment ref="AL11" authorId="0">
      <text>
        <d:r xmlns:d="http://schemas.openxmlformats.org/spreadsheetml/2006/main">
          <rPr>
            <sz val="11"/>
            <rFont val="Calibri"/>
          </rPr>
          <t xml:space="preserve">Custom</t>
        </d:r>
      </text>
    </comment>
    <comment ref="BF11" authorId="0">
      <text>
        <d:r xmlns:d="http://schemas.openxmlformats.org/spreadsheetml/2006/main">
          <rPr>
            <sz val="11"/>
            <rFont val="Calibri"/>
          </rPr>
          <t xml:space="preserve">Custom</t>
        </d:r>
      </text>
    </comment>
    <comment ref="F15" authorId="0">
      <text>
        <d:r xmlns:d="http://schemas.openxmlformats.org/spreadsheetml/2006/main">
          <rPr>
            <sz val="11"/>
            <rFont val="Calibri"/>
          </rPr>
          <t xml:space="preserve">
</t>
        </d:r>
      </text>
    </comment>
    <comment ref="CC15" authorId="0">
      <text>
        <d:r xmlns:d="http://schemas.openxmlformats.org/spreadsheetml/2006/main">
          <rPr>
            <sz val="11"/>
            <rFont val="Calibri"/>
          </rPr>
          <t xml:space="preserve">Accessed through Citrix desktop
</t>
        </d:r>
      </text>
    </comment>
    <comment ref="I15" authorId="0">
      <text>
        <d:r xmlns:d="http://schemas.openxmlformats.org/spreadsheetml/2006/main">
          <rPr>
            <sz val="11"/>
            <rFont val="Calibri"/>
          </rPr>
          <t xml:space="preserve">End users not using citrix and Dev team using citrix</t>
        </d:r>
      </text>
    </comment>
    <comment ref="M15" authorId="0">
      <text>
        <d:r xmlns:d="http://schemas.openxmlformats.org/spreadsheetml/2006/main">
          <rPr>
            <sz val="11"/>
            <rFont val="Calibri"/>
          </rPr>
          <t xml:space="preserve">one set of users connecting via citrix</t>
        </d:r>
      </text>
    </comment>
    <comment ref="O15" authorId="0">
      <text>
        <d:r xmlns:d="http://schemas.openxmlformats.org/spreadsheetml/2006/main">
          <rPr>
            <sz val="11"/>
            <rFont val="Calibri"/>
          </rPr>
          <t xml:space="preserve">Admin and remote users access through Citrix</t>
        </d:r>
      </text>
    </comment>
    <comment ref="R15" authorId="0">
      <text>
        <d:r xmlns:d="http://schemas.openxmlformats.org/spreadsheetml/2006/main">
          <rPr>
            <sz val="11"/>
            <rFont val="Calibri"/>
          </rPr>
          <t xml:space="preserve">USNENCPW077 – 10.78.76.77</t>
        </d:r>
      </text>
    </comment>
    <comment ref="S15" authorId="0">
      <text>
        <d:r xmlns:d="http://schemas.openxmlformats.org/spreadsheetml/2006/main">
          <rPr>
            <sz val="11"/>
            <rFont val="Calibri"/>
          </rPr>
          <t xml:space="preserve">end users- Not using citrix, Dev team-Yes
</t>
        </d:r>
      </text>
    </comment>
    <comment ref="W15" authorId="0">
      <text>
        <d:r xmlns:d="http://schemas.openxmlformats.org/spreadsheetml/2006/main">
          <rPr>
            <sz val="11"/>
            <rFont val="Calibri"/>
          </rPr>
          <t xml:space="preserve">Offshore and Onsite TechM resources will need VPN/Citrix access also. 
</t>
        </d:r>
      </text>
    </comment>
    <comment ref="AA15" authorId="0">
      <text>
        <d:r xmlns:d="http://schemas.openxmlformats.org/spreadsheetml/2006/main">
          <rPr>
            <sz val="11"/>
            <rFont val="Calibri"/>
          </rPr>
          <t xml:space="preserve">Partner and internal users are accessing via citrix</t>
        </d:r>
      </text>
    </comment>
    <comment ref="AC15" authorId="0">
      <text>
        <d:r xmlns:d="http://schemas.openxmlformats.org/spreadsheetml/2006/main">
          <rPr>
            <sz val="11"/>
            <rFont val="Calibri"/>
          </rPr>
          <t xml:space="preserve">TechM users are acessing this application via citrix</t>
        </d:r>
      </text>
    </comment>
    <comment ref="AD15" authorId="0">
      <text>
        <d:r xmlns:d="http://schemas.openxmlformats.org/spreadsheetml/2006/main">
          <rPr>
            <sz val="11"/>
            <rFont val="Calibri"/>
          </rPr>
          <t xml:space="preserve">TechM Onsite users are accessing via citrix</t>
        </d:r>
      </text>
    </comment>
    <comment ref="AF15" authorId="0">
      <text>
        <d:r xmlns:d="http://schemas.openxmlformats.org/spreadsheetml/2006/main">
          <rPr>
            <sz val="11"/>
            <rFont val="Calibri"/>
          </rPr>
          <t xml:space="preserve">TechM Onsite users are accessing via citrix</t>
        </d:r>
      </text>
    </comment>
    <comment ref="AK15" authorId="0">
      <text>
        <d:r xmlns:d="http://schemas.openxmlformats.org/spreadsheetml/2006/main">
          <rPr>
            <sz val="11"/>
            <rFont val="Calibri"/>
          </rPr>
          <t xml:space="preserve">Reporting module for mainframe</t>
        </d:r>
      </text>
    </comment>
    <comment ref="AT15" authorId="0">
      <text>
        <d:r xmlns:d="http://schemas.openxmlformats.org/spreadsheetml/2006/main">
          <rPr>
            <sz val="11"/>
            <rFont val="Calibri"/>
          </rPr>
          <t xml:space="preserve">Not hosted on citrix
citrix is required to provide support by Tech M</t>
        </d:r>
      </text>
    </comment>
    <comment ref="BD15" authorId="0">
      <text>
        <d:r xmlns:d="http://schemas.openxmlformats.org/spreadsheetml/2006/main">
          <rPr>
            <sz val="11"/>
            <rFont val="Calibri"/>
          </rPr>
          <t xml:space="preserve">Admin and remote users access through Citrix</t>
        </d:r>
      </text>
    </comment>
    <comment ref="BE15" authorId="0">
      <text>
        <d:r xmlns:d="http://schemas.openxmlformats.org/spreadsheetml/2006/main">
          <rPr>
            <sz val="11"/>
            <rFont val="Calibri"/>
          </rPr>
          <t xml:space="preserve">3MIS Application, eDART, Early Warning System, iSearch, Snug Kids, EQUIP Landing Page, BMIS, GEARS - No</t>
        </d:r>
      </text>
    </comment>
    <comment ref="BG15" authorId="0">
      <text>
        <d:r xmlns:d="http://schemas.openxmlformats.org/spreadsheetml/2006/main">
          <rPr>
            <sz val="11"/>
            <rFont val="Calibri"/>
          </rPr>
          <t xml:space="preserve">NIssan BA team and Onsite app support team are accessing through citrix.</t>
        </d:r>
      </text>
    </comment>
    <comment ref="BH15" authorId="0">
      <text>
        <d:r xmlns:d="http://schemas.openxmlformats.org/spreadsheetml/2006/main">
          <rPr>
            <sz val="11"/>
            <rFont val="Calibri"/>
          </rPr>
          <t xml:space="preserve">Offsite RDP access for Admin</t>
        </d:r>
      </text>
    </comment>
    <comment ref="BL15" authorId="0">
      <text>
        <d:r xmlns:d="http://schemas.openxmlformats.org/spreadsheetml/2006/main">
          <rPr>
            <sz val="11"/>
            <rFont val="Calibri"/>
          </rPr>
          <t xml:space="preserve">NCI remote support users access via citrix.
TechM will access the servers (through iVPN or Citrix remote users) using individual id’s for development and configuration support but would use the service id’s for testing the Web Services.</t>
        </d:r>
      </text>
    </comment>
    <comment ref="BN15" authorId="0">
      <text>
        <d:r xmlns:d="http://schemas.openxmlformats.org/spreadsheetml/2006/main">
          <rPr>
            <sz val="11"/>
            <rFont val="Calibri"/>
          </rPr>
          <t xml:space="preserve">Admin access only</t>
        </d:r>
      </text>
    </comment>
    <comment ref="BO15" authorId="0">
      <text>
        <d:r xmlns:d="http://schemas.openxmlformats.org/spreadsheetml/2006/main">
          <rPr>
            <sz val="11"/>
            <rFont val="Calibri"/>
          </rPr>
          <t xml:space="preserve">Tech M users are accessing via citrix.</t>
        </d:r>
      </text>
    </comment>
    <comment ref="BR15" authorId="0">
      <text>
        <d:r xmlns:d="http://schemas.openxmlformats.org/spreadsheetml/2006/main">
          <rPr>
            <sz val="11"/>
            <rFont val="Calibri"/>
          </rPr>
          <t xml:space="preserve">Internal users login via citrix.</t>
        </d:r>
      </text>
    </comment>
    <comment ref="BW15" authorId="0">
      <text>
        <d:r xmlns:d="http://schemas.openxmlformats.org/spreadsheetml/2006/main">
          <rPr>
            <sz val="11"/>
            <rFont val="Calibri"/>
          </rPr>
          <t xml:space="preserve">Internal users are accessing via citirx.</t>
        </d:r>
      </text>
    </comment>
    <comment ref="CA15" authorId="0">
      <text>
        <d:r xmlns:d="http://schemas.openxmlformats.org/spreadsheetml/2006/main">
          <rPr>
            <sz val="11"/>
            <rFont val="Calibri"/>
          </rPr>
          <t xml:space="preserve">Offsite RDP access for Admin – port 3389</t>
        </d:r>
      </text>
    </comment>
    <comment ref="F16" authorId="0">
      <text>
        <d:r xmlns:d="http://schemas.openxmlformats.org/spreadsheetml/2006/main">
          <rPr>
            <sz val="11"/>
            <rFont val="Calibri"/>
          </rPr>
          <t xml:space="preserve">Yes, 
SMTP Name:
relaysmtp.ndc.nna - 10.64.103.147, 10.64.103.148</t>
        </d:r>
      </text>
    </comment>
    <comment ref="CE16" authorId="0">
      <text>
        <d:r xmlns:d="http://schemas.openxmlformats.org/spreadsheetml/2006/main">
          <rPr>
            <sz val="11"/>
            <rFont val="Calibri"/>
          </rPr>
          <t xml:space="preserve">smtp://relaysmtp.ndc.nna:25
</t>
        </d:r>
      </text>
    </comment>
    <comment ref="G16" authorId="0">
      <text>
        <d:r xmlns:d="http://schemas.openxmlformats.org/spreadsheetml/2006/main">
          <rPr>
            <sz val="11"/>
            <rFont val="Calibri"/>
          </rPr>
          <t xml:space="preserve">SMTP Name:
relaysmtp.ndc.nna - 10.64.103.147, 10.64.103.148</t>
        </d:r>
      </text>
    </comment>
    <comment ref="H16" authorId="0">
      <text>
        <d:r xmlns:d="http://schemas.openxmlformats.org/spreadsheetml/2006/main">
          <rPr>
            <sz val="11"/>
            <rFont val="Calibri"/>
          </rPr>
          <t xml:space="preserve">SMTP name: relaysmtp.ndc.nna</t>
        </d:r>
      </text>
    </comment>
    <comment ref="I16" authorId="0">
      <text>
        <d:r xmlns:d="http://schemas.openxmlformats.org/spreadsheetml/2006/main">
          <rPr>
            <sz val="11"/>
            <rFont val="Calibri"/>
          </rPr>
          <t xml:space="preserve">SMTP
10.64.103.147, 148
</t>
        </d:r>
      </text>
    </comment>
    <comment ref="K16" authorId="0">
      <text>
        <d:r xmlns:d="http://schemas.openxmlformats.org/spreadsheetml/2006/main">
          <rPr>
            <sz val="11"/>
            <rFont val="Calibri"/>
          </rPr>
          <t xml:space="preserve">SMTP Mail Server
Relaysmtp.ndc.nna
10.64.103.147
10.64.103.148</t>
        </d:r>
      </text>
    </comment>
    <comment ref="L16" authorId="0">
      <text>
        <d:r xmlns:d="http://schemas.openxmlformats.org/spreadsheetml/2006/main">
          <rPr>
            <sz val="11"/>
            <rFont val="Calibri"/>
          </rPr>
          <t xml:space="preserve">SMTP name: Relaysmtp.ndc.nna
Ips: 10.64.103.147,148
</t>
        </d:r>
      </text>
    </comment>
    <comment ref="M16" authorId="0">
      <text>
        <d:r xmlns:d="http://schemas.openxmlformats.org/spreadsheetml/2006/main">
          <rPr>
            <sz val="11"/>
            <rFont val="Calibri"/>
          </rPr>
          <t xml:space="preserve">usnencvw185-SMTP server</t>
        </d:r>
      </text>
    </comment>
    <comment ref="O16" authorId="0">
      <text>
        <d:r xmlns:d="http://schemas.openxmlformats.org/spreadsheetml/2006/main">
          <rPr>
            <sz val="11"/>
            <rFont val="Calibri"/>
          </rPr>
          <t xml:space="preserve"> Relaysmtp.ndc.nna
</t>
        </d:r>
      </text>
    </comment>
    <comment ref="Y16" authorId="0">
      <text>
        <d:r xmlns:d="http://schemas.openxmlformats.org/spreadsheetml/2006/main">
          <rPr>
            <sz val="11"/>
            <rFont val="Calibri"/>
          </rPr>
          <t xml:space="preserve">SMTP Mail Server
Relaysmtp.ndc.nna
10.64.103.147, 148
</t>
        </d:r>
      </text>
    </comment>
    <comment ref="AA16" authorId="0">
      <text>
        <d:r xmlns:d="http://schemas.openxmlformats.org/spreadsheetml/2006/main">
          <rPr>
            <sz val="11"/>
            <rFont val="Calibri"/>
          </rPr>
          <t xml:space="preserve">SMTP Mail Server
Relaysmtp.ndc.nna
10.64.103.147, 148</t>
        </d:r>
      </text>
    </comment>
    <comment ref="AB16" authorId="0">
      <text>
        <d:r xmlns:d="http://schemas.openxmlformats.org/spreadsheetml/2006/main">
          <rPr>
            <sz val="11"/>
            <rFont val="Calibri"/>
          </rPr>
          <t xml:space="preserve">Nissan team to check and get back.</t>
        </d:r>
      </text>
    </comment>
    <comment ref="AD16" authorId="0">
      <text>
        <d:r xmlns:d="http://schemas.openxmlformats.org/spreadsheetml/2006/main">
          <rPr>
            <sz val="11"/>
            <rFont val="Calibri"/>
          </rPr>
          <t xml:space="preserve">SMTP Mail Server
Relaysmtp.ndc.nna
10.64.103.147, 148
Need Confirmation</t>
        </d:r>
      </text>
    </comment>
    <comment ref="AF16" authorId="0">
      <text>
        <d:r xmlns:d="http://schemas.openxmlformats.org/spreadsheetml/2006/main">
          <rPr>
            <sz val="11"/>
            <rFont val="Calibri"/>
          </rPr>
          <t xml:space="preserve">SMTP Mail Server
Relaysmtp.ndc.nna
10.64.103.147, 148
Need Confirmation</t>
        </d:r>
      </text>
    </comment>
    <comment ref="AL16" authorId="0">
      <text>
        <d:r xmlns:d="http://schemas.openxmlformats.org/spreadsheetml/2006/main">
          <rPr>
            <sz val="11"/>
            <rFont val="Calibri"/>
          </rPr>
          <t xml:space="preserve">relaysmtp.ndc.nna</t>
        </d:r>
      </text>
    </comment>
    <comment ref="AM16" authorId="0">
      <text>
        <d:r xmlns:d="http://schemas.openxmlformats.org/spreadsheetml/2006/main">
          <rPr>
            <sz val="11"/>
            <rFont val="Calibri"/>
          </rPr>
          <t xml:space="preserve">SMTP Mail Server
relaysmtp.ndc.nna
10.64.103.147
10.64.103.148</t>
        </d:r>
      </text>
    </comment>
    <comment ref="AR16" authorId="0">
      <text>
        <d:r xmlns:d="http://schemas.openxmlformats.org/spreadsheetml/2006/main">
          <rPr>
            <sz val="11"/>
            <rFont val="Calibri"/>
          </rPr>
          <t xml:space="preserve">SMTP Mail Server
Relaysmtp.ndc.nna
10.64.103.147
10.64.103.148
Yes We plan to use the SMTP server for email notifications to end users
SMTP name: relaysmtp.ndc.nna
</t>
        </d:r>
      </text>
    </comment>
    <comment ref="AT16" authorId="0">
      <text>
        <d:r xmlns:d="http://schemas.openxmlformats.org/spreadsheetml/2006/main">
          <rPr>
            <sz val="11"/>
            <rFont val="Calibri"/>
          </rPr>
          <t xml:space="preserve">SMTP name: RelaySMTP.ndc.nna(Prod, non-prod)
</t>
        </d:r>
      </text>
    </comment>
    <comment ref="AV16" authorId="0">
      <text>
        <d:r xmlns:d="http://schemas.openxmlformats.org/spreadsheetml/2006/main">
          <rPr>
            <sz val="11"/>
            <rFont val="Calibri"/>
          </rPr>
          <t xml:space="preserve">Yes We plan to use the SMTP server for email notifications to end users
SMTP name: relaysmtp.ndc.nna
</t>
        </d:r>
      </text>
    </comment>
    <comment ref="AW16" authorId="0">
      <text>
        <d:r xmlns:d="http://schemas.openxmlformats.org/spreadsheetml/2006/main">
          <rPr>
            <sz val="11"/>
            <rFont val="Calibri"/>
          </rPr>
          <t xml:space="preserve">SMTP: relaysmtp.ndc.nna</t>
        </d:r>
      </text>
    </comment>
    <comment ref="AX16" authorId="0">
      <text>
        <d:r xmlns:d="http://schemas.openxmlformats.org/spreadsheetml/2006/main">
          <rPr>
            <sz val="11"/>
            <rFont val="Calibri"/>
          </rPr>
          <t xml:space="preserve">SMTP Mail Server:
Relaysmtp.ndc.nna
10.64.103.147
10.64.103.148</t>
        </d:r>
      </text>
    </comment>
    <comment ref="BD16" authorId="0">
      <text>
        <d:r xmlns:d="http://schemas.openxmlformats.org/spreadsheetml/2006/main">
          <rPr>
            <sz val="11"/>
            <rFont val="Calibri"/>
          </rPr>
          <t xml:space="preserve">SMTP Mail Server
Relaysmtp.ndc.nna
10.64.103.147, 148</t>
        </d:r>
      </text>
    </comment>
    <comment ref="BE16" authorId="0">
      <text>
        <d:r xmlns:d="http://schemas.openxmlformats.org/spreadsheetml/2006/main">
          <rPr>
            <sz val="11"/>
            <rFont val="Calibri"/>
          </rPr>
          <t xml:space="preserve">SMTP Mail Server
Relaysmtp.ndc.nna
10.64.103.147, 148
3MIS Application, eDART, Early Warning System, iSearch, Snug Kids, EQUIP Landing Page, BMIS, GEARS - No</t>
        </d:r>
      </text>
    </comment>
    <comment ref="BL16" authorId="0">
      <text>
        <d:r xmlns:d="http://schemas.openxmlformats.org/spreadsheetml/2006/main">
          <rPr>
            <sz val="11"/>
            <rFont val="Calibri"/>
          </rPr>
          <t xml:space="preserve">SMTP Mail Server
Relaysmtp.ndc.nna
10.78.154.159
</t>
        </d:r>
      </text>
    </comment>
    <comment ref="BP16" authorId="0">
      <text>
        <d:r xmlns:d="http://schemas.openxmlformats.org/spreadsheetml/2006/main">
          <rPr>
            <sz val="11"/>
            <rFont val="Calibri"/>
          </rPr>
          <t xml:space="preserve">SMTP details: 
Relaysmtp.ndc.nna
10.64.103.148</t>
        </d:r>
      </text>
    </comment>
    <comment ref="BS16" authorId="0">
      <text>
        <d:r xmlns:d="http://schemas.openxmlformats.org/spreadsheetml/2006/main">
          <rPr>
            <sz val="11"/>
            <rFont val="Calibri"/>
          </rPr>
          <t xml:space="preserve">SMTP Mail Server
Relaysmtp.ndc.nna
10.64.103.147, 148</t>
        </d:r>
      </text>
    </comment>
    <comment ref="BT16" authorId="0">
      <text>
        <d:r xmlns:d="http://schemas.openxmlformats.org/spreadsheetml/2006/main">
          <rPr>
            <sz val="11"/>
            <rFont val="Calibri"/>
          </rPr>
          <t xml:space="preserve">SMTP Mail Server
Relaysmtp.ndc.nna
10.64.103.147, 148</t>
        </d:r>
      </text>
    </comment>
    <comment ref="BX16" authorId="0">
      <text>
        <d:r xmlns:d="http://schemas.openxmlformats.org/spreadsheetml/2006/main">
          <rPr>
            <sz val="11"/>
            <rFont val="Calibri"/>
          </rPr>
          <t xml:space="preserve">SMTP Mail Server:
Relaysmtp.ndc.nna
10.64.103.147
10.64.103.148</t>
        </d:r>
      </text>
    </comment>
    <comment ref="BZ16" authorId="0">
      <text>
        <d:r xmlns:d="http://schemas.openxmlformats.org/spreadsheetml/2006/main">
          <rPr>
            <sz val="11"/>
            <rFont val="Calibri"/>
          </rPr>
          <t xml:space="preserve">TBD</t>
        </d:r>
      </text>
    </comment>
    <comment ref="M18" authorId="0">
      <text>
        <d:r xmlns:d="http://schemas.openxmlformats.org/spreadsheetml/2006/main">
          <rPr>
            <sz val="11"/>
            <rFont val="Calibri"/>
          </rPr>
          <t xml:space="preserve">Not for standalone, other supported app has dependencies.</t>
        </d:r>
      </text>
    </comment>
    <comment ref="Q18" authorId="0">
      <text>
        <d:r xmlns:d="http://schemas.openxmlformats.org/spreadsheetml/2006/main">
          <rPr>
            <sz val="11"/>
            <rFont val="Calibri"/>
          </rPr>
          <t xml:space="preserve">since browser, web based application - Yes</t>
        </d:r>
      </text>
    </comment>
    <comment ref="Z18" authorId="0">
      <text>
        <d:r xmlns:d="http://schemas.openxmlformats.org/spreadsheetml/2006/main">
          <rPr>
            <sz val="11"/>
            <rFont val="Calibri"/>
          </rPr>
          <t xml:space="preserve">Oracle uses own DB </t>
        </d:r>
      </text>
    </comment>
    <comment ref="AB18" authorId="0">
      <text>
        <d:r xmlns:d="http://schemas.openxmlformats.org/spreadsheetml/2006/main">
          <rPr>
            <sz val="11"/>
            <rFont val="Calibri"/>
          </rPr>
          <t xml:space="preserve">Need information from Nissan team.</t>
        </d:r>
      </text>
    </comment>
    <comment ref="AD18" authorId="0">
      <text>
        <d:r xmlns:d="http://schemas.openxmlformats.org/spreadsheetml/2006/main">
          <rPr>
            <sz val="11"/>
            <rFont val="Calibri"/>
          </rPr>
          <t xml:space="preserve">But, they would recommend to check with the Load balancer team for confirmation.</t>
        </d:r>
      </text>
    </comment>
    <comment ref="AF18" authorId="0">
      <text>
        <d:r xmlns:d="http://schemas.openxmlformats.org/spreadsheetml/2006/main">
          <rPr>
            <sz val="11"/>
            <rFont val="Calibri"/>
          </rPr>
          <t xml:space="preserve">But, they would recommend to check with the Load balancer team for confirmation.</t>
        </d:r>
      </text>
    </comment>
    <comment ref="AT18" authorId="0">
      <text>
        <d:r xmlns:d="http://schemas.openxmlformats.org/spreadsheetml/2006/main">
          <rPr>
            <sz val="11"/>
            <rFont val="Calibri"/>
          </rPr>
          <t xml:space="preserve">DXC will confirm
</t>
        </d:r>
      </text>
    </comment>
    <comment ref="AZ18" authorId="0">
      <text>
        <d:r xmlns:d="http://schemas.openxmlformats.org/spreadsheetml/2006/main">
          <rPr>
            <sz val="11"/>
            <rFont val="Calibri"/>
          </rPr>
          <t xml:space="preserve">http://jon.na.nissan.biz/coregui/login
</t>
        </d:r>
      </text>
    </comment>
    <comment ref="BE18" authorId="0">
      <text>
        <d:r xmlns:d="http://schemas.openxmlformats.org/spreadsheetml/2006/main">
          <rPr>
            <sz val="11"/>
            <rFont val="Calibri"/>
          </rPr>
          <t xml:space="preserve">3MIS Application, eDART, Early Warning System, iSearch, Snug Kids, EQUIP Landing Page - https://datamgtanalytics.na.nissan.biz/landing/lhome.jsp; BMIS, GEARS - No</t>
        </d:r>
      </text>
    </comment>
    <comment ref="BL18" authorId="0">
      <text>
        <d:r xmlns:d="http://schemas.openxmlformats.org/spreadsheetml/2006/main">
          <rPr>
            <sz val="11"/>
            <rFont val="Calibri"/>
          </rPr>
          <t xml:space="preserve">Dev : https://ncinss.dev.na.nissan.biz/
Stage : https://ncinss.stg.na.nissan.biz/
ncinss.stg.nnanet.com
Prod : 
 https://ncinss.na.nissan.biz/
 ncinss.nnanet.com</t>
        </d:r>
      </text>
    </comment>
    <comment ref="CE18" authorId="0">
      <text>
        <d:r xmlns:d="http://schemas.openxmlformats.org/spreadsheetml/2006/main">
          <rPr>
            <sz val="11"/>
            <rFont val="Calibri"/>
          </rPr>
          <t xml:space="preserve">Environment	DNS External	Resolves to
Prod Inbound to NNA	eftp.na.nissan.biz	205.144.102.22
Prod Outbound from NNA		205.144.102.51
Non Prod Inbound to NNA	eftp.dev.na.nissan.biz	205.144.105.215
Non Prod Outbound from NNA		205.144.105.220
Environment	DNS Internal	Resolves to
Prod Inbound to NNA	eftp.na.nissan.biz	10.78.154.195
Prod Outbound from NNA		Harmony IP
Non Prod Inbound to NNA	eftp.dev.na.nissan.biz	10.78.10.194
</t>
        </d:r>
      </text>
    </comment>
    <comment ref="I21" authorId="0">
      <text>
        <d:r xmlns:d="http://schemas.openxmlformats.org/spreadsheetml/2006/main">
          <rPr>
            <sz val="11"/>
            <rFont val="Calibri"/>
          </rPr>
          <t xml:space="preserve">Prod - Yes ;  DEV,QA - No
QA2 is also external facing, so we think it could on DMZ . 
Please note that Prod has 2, ProdA and Pord B</t>
        </d:r>
      </text>
    </comment>
    <comment ref="K21" authorId="0">
      <text>
        <d:r xmlns:d="http://schemas.openxmlformats.org/spreadsheetml/2006/main">
          <rPr>
            <sz val="11"/>
            <rFont val="Calibri"/>
          </rPr>
          <t xml:space="preserve">not use public server
</t>
        </d:r>
      </text>
    </comment>
    <comment ref="O21" authorId="0">
      <text>
        <d:r xmlns:d="http://schemas.openxmlformats.org/spreadsheetml/2006/main">
          <rPr>
            <sz val="11"/>
            <rFont val="Calibri"/>
          </rPr>
          <t xml:space="preserve">not sure about the network
</t>
        </d:r>
      </text>
    </comment>
    <comment ref="S21" authorId="0">
      <text>
        <d:r xmlns:d="http://schemas.openxmlformats.org/spreadsheetml/2006/main">
          <rPr>
            <sz val="11"/>
            <rFont val="Calibri"/>
          </rPr>
          <t xml:space="preserve">Given by Padma: Not sure. It could be just like OMS . This is a Internet facing application . </t>
        </d:r>
      </text>
    </comment>
    <comment ref="AT21" authorId="0">
      <text>
        <d:r xmlns:d="http://schemas.openxmlformats.org/spreadsheetml/2006/main">
          <rPr>
            <sz val="11"/>
            <rFont val="Calibri"/>
          </rPr>
          <t xml:space="preserve">DXC will confirm</t>
        </d:r>
      </text>
    </comment>
    <comment ref="BD21" authorId="0">
      <text>
        <d:r xmlns:d="http://schemas.openxmlformats.org/spreadsheetml/2006/main">
          <rPr>
            <sz val="11"/>
            <rFont val="Calibri"/>
          </rPr>
          <t xml:space="preserve">not sure
</t>
        </d:r>
      </text>
    </comment>
    <comment ref="BE21" authorId="0">
      <text>
        <d:r xmlns:d="http://schemas.openxmlformats.org/spreadsheetml/2006/main">
          <rPr>
            <sz val="11"/>
            <rFont val="Calibri"/>
          </rPr>
          <t xml:space="preserve">3MIS Application, eDART, Early Warning System, iSearch, Snug Kids, EQUIP Landing Page, BMIS, GEARS - No</t>
        </d:r>
      </text>
    </comment>
    <comment ref="BL21" authorId="0">
      <text>
        <d:r xmlns:d="http://schemas.openxmlformats.org/spreadsheetml/2006/main">
          <rPr>
            <sz val="11"/>
            <rFont val="Calibri"/>
          </rPr>
          <t xml:space="preserve">Need confirmation</t>
        </d:r>
      </text>
    </comment>
    <comment ref="L25" authorId="0">
      <text>
        <d:r xmlns:d="http://schemas.openxmlformats.org/spreadsheetml/2006/main">
          <rPr>
            <sz val="11"/>
            <rFont val="Calibri"/>
          </rPr>
          <t xml:space="preserve">Server: usnencvl804
URL:scmmqcentral.dev.na.nissan.biz
VIP1:10.78.184.204
Ports: 443, 8080
Load Balancer Names: coeng-dc-f48-lb-02,coeng-dc-f50-lb-02
Server: usnencvl808
URL:scmmqcentral.stage.na.nissan.biz
VIP2: 10.78.184.203
Ports: 443, 8080
Load Balancer Names: coeng-dc-f48-lb-02,coeng-dc-f50-lb-02
Server: usnencvl818
URL: scmmqcentral.na.nissan.biz
VIP3:10.78.168.192
Ports: 443, 8080
Load Balancer Names: coeng-dc-f48-lb-01,coeng-dc-f50-lb-01</t>
        </d:r>
      </text>
    </comment>
    <comment ref="O25" authorId="0">
      <text>
        <d:r xmlns:d="http://schemas.openxmlformats.org/spreadsheetml/2006/main">
          <rPr>
            <sz val="11"/>
            <rFont val="Calibri"/>
          </rPr>
          <t xml:space="preserve">This application uses load balancer for webservers. Webservers are managed by TechM.
</t>
        </d:r>
      </text>
    </comment>
    <comment ref="Q25" authorId="0">
      <text>
        <d:r xmlns:d="http://schemas.openxmlformats.org/spreadsheetml/2006/main">
          <rPr>
            <sz val="11"/>
            <rFont val="Calibri"/>
          </rPr>
          <t xml:space="preserve">STG:
Server:usnencvw577, Port:80, VIP:10.78.176.203, URL:partsreorder.stage.na.nissan.biz, LB names:coeng-dc-f48-lb-02,coeng-dc-f50-lb-02
Server:usnencvw577, Port:8080, VIP:10.78.176.204, URL:warrantyreconciliation.stage.na.nissan.biz, LB names:coeng-dc-f48-lb-01,coeng-dc-f50-lb-01
Server:Usnencvw586, Port:80, VIP:10.78.176.205, URL:ipp.stage.na.nissan.biz,
LB names:coeng-dc-f48-lb-02,coeng-dc-f50-lb-02
Source:usnencvw577, Port:80,VIP:10.78.176.212, URL:ncipassport.stage.nnanet.com, LB names:coeng-dc-f48-lb-02,coeng-dc-f50-lb-02
Prod:
Server:Usnencvw586, Port:80, VIP:10.78.160.187,
URL:warantyreconciliation.na.nissan.biz.,
LB names:coeng-dc-f48-lb-01,coeng-dc-f50-lb-01
Server:usnencvw578, Port:80, VIP:10.78.160.188,
URL:partsreorder.na.nissan.biz.,
LB names:coeng-dc-f48-lb-01,coeng-dc-f50-lb-01
Server:Usnencvw587, Port:80, VIP:10.78.160.189,
URL:ipp.na.nissan.biz.,
LB names:coeng-dc-f48-lb-01,coeng-dc-f50-lb-01
Source:usnencvw578, Port:80, VIP:10.78.160.205, URL:ncipassport.nnanet.com, LB names:coeng-dc-f48-lb-01,coeng-dc-f50-lb-01
</t>
        </d:r>
      </text>
    </comment>
    <comment ref="X25" authorId="0">
      <text>
        <d:r xmlns:d="http://schemas.openxmlformats.org/spreadsheetml/2006/main">
          <rPr>
            <sz val="11"/>
            <rFont val="Calibri"/>
          </rPr>
          <t xml:space="preserve">usnencvw645 - URL : modelmanager.dev.na.nissan.biz; VIP: 10.78.184.236; Ports: 60025, 18170
usnencvw640 - URL: modelmanager.na.nissan.biz; VIP: 10.78.168.212; Ports: 57351,18170</t>
        </d:r>
      </text>
    </comment>
    <comment ref="AB25" authorId="0">
      <text>
        <d:r xmlns:d="http://schemas.openxmlformats.org/spreadsheetml/2006/main">
          <rPr>
            <sz val="11"/>
            <rFont val="Calibri"/>
          </rPr>
          <t xml:space="preserve">LB details: 
usnencvl907 - URL: psql.dev.na.nissan.biz; VIP: 10.78.184.222; Port: 8080</t>
        </d:r>
      </text>
    </comment>
    <comment ref="AD25" authorId="0">
      <text>
        <d:r xmlns:d="http://schemas.openxmlformats.org/spreadsheetml/2006/main">
          <rPr>
            <sz val="11"/>
            <rFont val="Calibri"/>
          </rPr>
          <t xml:space="preserve">Prod Web Servers are clustered at the JBoss level, TechM JBoss team will take care of this clustering.</t>
        </d:r>
      </text>
    </comment>
    <comment ref="AF25" authorId="0">
      <text>
        <d:r xmlns:d="http://schemas.openxmlformats.org/spreadsheetml/2006/main">
          <rPr>
            <sz val="11"/>
            <rFont val="Calibri"/>
          </rPr>
          <t xml:space="preserve">Prod Web Servers are clustered at the JBoss level, TechM JBoss team will take care of this clustering.</t>
        </d:r>
      </text>
    </comment>
    <comment ref="AI25" authorId="0">
      <text>
        <d:r xmlns:d="http://schemas.openxmlformats.org/spreadsheetml/2006/main">
          <rPr>
            <sz val="11"/>
            <rFont val="Calibri"/>
          </rPr>
          <t xml:space="preserve">There is no application, just Database.
App server is single node, webservers are clustered
This application uses load balancer for webservers. Webservers are managed by TechM.
</t>
        </d:r>
      </text>
    </comment>
    <comment ref="AZ25" authorId="0">
      <text>
        <d:r xmlns:d="http://schemas.openxmlformats.org/spreadsheetml/2006/main">
          <rPr>
            <sz val="11"/>
            <rFont val="Calibri"/>
          </rPr>
          <t xml:space="preserve">LB : yes. Cluster : No</t>
        </d:r>
      </text>
    </comment>
    <comment ref="BG25" authorId="0">
      <text>
        <d:r xmlns:d="http://schemas.openxmlformats.org/spreadsheetml/2006/main">
          <rPr>
            <sz val="11"/>
            <rFont val="Calibri"/>
          </rPr>
          <t xml:space="preserve">Yes</t>
        </d:r>
      </text>
    </comment>
    <comment ref="BN25" authorId="0">
      <text>
        <d:r xmlns:d="http://schemas.openxmlformats.org/spreadsheetml/2006/main">
          <rPr>
            <sz val="11"/>
            <rFont val="Calibri"/>
          </rPr>
          <t xml:space="preserve">Proxy to Oracle Grid App Server</t>
        </d:r>
      </text>
    </comment>
    <comment ref="H26" authorId="0">
      <text>
        <d:r xmlns:d="http://schemas.openxmlformats.org/spreadsheetml/2006/main">
          <rPr>
            <sz val="11"/>
            <rFont val="Calibri"/>
          </rPr>
          <t xml:space="preserve">Ticketing server DB, 020</t>
        </d:r>
      </text>
    </comment>
    <comment ref="L26" authorId="0">
      <text>
        <d:r xmlns:d="http://schemas.openxmlformats.org/spreadsheetml/2006/main">
          <rPr>
            <sz val="11"/>
            <rFont val="Calibri"/>
          </rPr>
          <t xml:space="preserve">From AWS sheet no servers are DBs
</t>
        </d:r>
      </text>
    </comment>
    <comment ref="AI26" authorId="0">
      <text>
        <d:r xmlns:d="http://schemas.openxmlformats.org/spreadsheetml/2006/main">
          <rPr>
            <sz val="11"/>
            <rFont val="Calibri"/>
          </rPr>
          <t xml:space="preserve">Ther is no application, just DB
</t>
        </d:r>
      </text>
    </comment>
    <comment ref="BG26" authorId="0">
      <text>
        <d:r xmlns:d="http://schemas.openxmlformats.org/spreadsheetml/2006/main">
          <rPr>
            <sz val="11"/>
            <rFont val="Calibri"/>
          </rPr>
          <t xml:space="preserve">USNENCVW681 connects to a USNENCVW196(Test DB Server 10.79.74.29) via port 60025 (Firewall to be open with the test server for testing)</t>
        </d:r>
      </text>
    </comment>
    <comment ref="CD26" authorId="0">
      <text>
        <d:r xmlns:d="http://schemas.openxmlformats.org/spreadsheetml/2006/main">
          <rPr>
            <sz val="11"/>
            <rFont val="Calibri"/>
          </rPr>
          <t xml:space="preserve">USNENCVW681 connects to a USNENCVW196(Test DB Server 10.79.74.29) via port 60025 (Firewall to be open with the test server for testing)
Connects to Produciton usnircvw014</t>
        </d:r>
      </text>
    </comment>
    <comment ref="G32" authorId="0">
      <text>
        <d:r xmlns:d="http://schemas.openxmlformats.org/spreadsheetml/2006/main">
          <rPr>
            <sz val="11"/>
            <rFont val="Calibri"/>
          </rPr>
          <t xml:space="preserve">The application connects to DB2 through configuration in Jboss
</t>
        </d:r>
      </text>
    </comment>
    <comment ref="I32" authorId="0">
      <text>
        <d:r xmlns:d="http://schemas.openxmlformats.org/spreadsheetml/2006/main">
          <rPr>
            <sz val="11"/>
            <rFont val="Calibri"/>
          </rPr>
          <t xml:space="preserve">mainframe vinpipe reports(oracle) 
Mainframe DB to Adabas</t>
        </d:r>
      </text>
    </comment>
    <comment ref="P32" authorId="0">
      <text>
        <d:r xmlns:d="http://schemas.openxmlformats.org/spreadsheetml/2006/main">
          <rPr>
            <sz val="11"/>
            <rFont val="Calibri"/>
          </rPr>
          <t xml:space="preserve">DRBA has some RFC or API Calls as well as business user Queries ( I believe ADAM or BDE/SnowFlake is connecting) as are some other groups and down stram applications. </t>
        </d:r>
      </text>
    </comment>
    <comment ref="S32" authorId="0">
      <text>
        <d:r xmlns:d="http://schemas.openxmlformats.org/spreadsheetml/2006/main">
          <rPr>
            <sz val="11"/>
            <rFont val="Calibri"/>
          </rPr>
          <t xml:space="preserve">Mainframe, DB2 and Adabas</t>
        </d:r>
      </text>
    </comment>
    <comment ref="U32" authorId="0">
      <text>
        <d:r xmlns:d="http://schemas.openxmlformats.org/spreadsheetml/2006/main">
          <rPr>
            <sz val="11"/>
            <rFont val="Calibri"/>
          </rPr>
          <t xml:space="preserve">outside network - no
db hosted on other - yes</t>
        </d:r>
      </text>
    </comment>
    <comment ref="V32" authorId="0">
      <text>
        <d:r xmlns:d="http://schemas.openxmlformats.org/spreadsheetml/2006/main">
          <rPr>
            <sz val="11"/>
            <rFont val="Calibri"/>
          </rPr>
          <t xml:space="preserve">USNENCVW641(DEV), USNENCVW568(QA) ,USNENCVW643(PROD)</t>
        </d:r>
      </text>
    </comment>
    <comment ref="X32" authorId="0">
      <text>
        <d:r xmlns:d="http://schemas.openxmlformats.org/spreadsheetml/2006/main">
          <rPr>
            <sz val="11"/>
            <rFont val="Calibri"/>
          </rPr>
          <t xml:space="preserve">usnencpl039 - Oracle DB</t>
        </d:r>
      </text>
    </comment>
    <comment ref="AB32" authorId="0">
      <text>
        <d:r xmlns:d="http://schemas.openxmlformats.org/spreadsheetml/2006/main">
          <rPr>
            <sz val="11"/>
            <rFont val="Calibri"/>
          </rPr>
          <t xml:space="preserve">DB monitoring tool hence it will communicate to all databases through agents.</t>
        </d:r>
      </text>
    </comment>
    <comment ref="AD32" authorId="0">
      <text>
        <d:r xmlns:d="http://schemas.openxmlformats.org/spreadsheetml/2006/main">
          <rPr>
            <sz val="11"/>
            <rFont val="Calibri"/>
          </rPr>
          <t xml:space="preserve">BO,ETL,Excel Macros connect to this application.</t>
        </d:r>
      </text>
    </comment>
    <comment ref="AF32" authorId="0">
      <text>
        <d:r xmlns:d="http://schemas.openxmlformats.org/spreadsheetml/2006/main">
          <rPr>
            <sz val="11"/>
            <rFont val="Calibri"/>
          </rPr>
          <t xml:space="preserve">BO,ETL,Excel Macros connect to this application.</t>
        </d:r>
      </text>
    </comment>
    <comment ref="AI32" authorId="0">
      <text>
        <d:r xmlns:d="http://schemas.openxmlformats.org/spreadsheetml/2006/main">
          <rPr>
            <sz val="11"/>
            <rFont val="Calibri"/>
          </rPr>
          <t xml:space="preserve">Warranty DataMart does not connect to a remote Database Server unless you count the mainframe on NMM1.  That is not a remote system. 
</t>
        </d:r>
      </text>
    </comment>
    <comment ref="AZ32" authorId="0">
      <text>
        <d:r xmlns:d="http://schemas.openxmlformats.org/spreadsheetml/2006/main">
          <rPr>
            <sz val="11"/>
            <rFont val="Calibri"/>
          </rPr>
          <t xml:space="preserve">Stg : usnencvl312 : ODDBJON
Prod : usnencvl440 : OPDBJON</t>
        </d:r>
      </text>
    </comment>
    <comment ref="BX32" authorId="0">
      <text>
        <d:r xmlns:d="http://schemas.openxmlformats.org/spreadsheetml/2006/main">
          <rPr>
            <sz val="11"/>
            <rFont val="Calibri"/>
          </rPr>
          <t xml:space="preserve">The application connects to Snowflake and to our DB2 database (usnencvx022)</t>
        </d:r>
      </text>
    </comment>
    <comment ref="BY32" authorId="0">
      <text>
        <d:r xmlns:d="http://schemas.openxmlformats.org/spreadsheetml/2006/main">
          <rPr>
            <sz val="11"/>
            <rFont val="Calibri"/>
          </rPr>
          <t xml:space="preserve">JIRA servicedesk is connected to the external database in the usnencvl147 server -10.78.11.54( soon will be migrated to global cloud )</t>
        </d:r>
      </text>
    </comment>
    <comment ref="BZ32" authorId="0">
      <text>
        <d:r xmlns:d="http://schemas.openxmlformats.org/spreadsheetml/2006/main">
          <rPr>
            <sz val="11"/>
            <rFont val="Calibri"/>
          </rPr>
          <t xml:space="preserve">JIRA servicedesk is connected to the external database in the usnencvl147 server -10.78.11.54( soon will be migrated to global cloud )</t>
        </d:r>
      </text>
    </comment>
    <comment ref="CC32" authorId="0">
      <text>
        <d:r xmlns:d="http://schemas.openxmlformats.org/spreadsheetml/2006/main">
          <rPr>
            <sz val="11"/>
            <rFont val="Calibri"/>
          </rPr>
          <t xml:space="preserve">USNIRCVW014 - Prod, usnencvw196 - Test
</t>
        </d:r>
      </text>
    </comment>
  </commentList>
</comments>
</file>

<file path=xl/sharedStrings.xml><?xml version="1.0" encoding="utf-8"?>
<sst xmlns="http://schemas.openxmlformats.org/spreadsheetml/2006/main" count="1107" uniqueCount="1107">
  <si>
    <t>APP0074074</t>
  </si>
  <si>
    <t>APP0074076</t>
  </si>
  <si>
    <t>APP0074077</t>
  </si>
  <si>
    <t>APP0074079</t>
  </si>
  <si>
    <t>APP0074080</t>
  </si>
  <si>
    <t>APP0074081</t>
  </si>
  <si>
    <t>APP0074083</t>
  </si>
  <si>
    <t>APP0074085</t>
  </si>
  <si>
    <t>APP0074086</t>
  </si>
  <si>
    <t>APP0074089</t>
  </si>
  <si>
    <t>APP0074092</t>
  </si>
  <si>
    <t>APP0074093</t>
  </si>
  <si>
    <t>APP0074094</t>
  </si>
  <si>
    <t>APP0074096</t>
  </si>
  <si>
    <t>APP0074097</t>
  </si>
  <si>
    <t>APP0074098</t>
  </si>
  <si>
    <t>APP0074099</t>
  </si>
  <si>
    <t>APP0074100</t>
  </si>
  <si>
    <t>APP0074102</t>
  </si>
  <si>
    <t>APP0074103</t>
  </si>
  <si>
    <t>APP0074104</t>
  </si>
  <si>
    <t>APP0074107</t>
  </si>
  <si>
    <t>APP0074108</t>
  </si>
  <si>
    <t>APP0074109</t>
  </si>
  <si>
    <t>APP0074112</t>
  </si>
  <si>
    <t>APP0074113</t>
  </si>
  <si>
    <t>APP0074114</t>
  </si>
  <si>
    <t>APP0074115</t>
  </si>
  <si>
    <t>APP0074116</t>
  </si>
  <si>
    <t>APP0074117</t>
  </si>
  <si>
    <t>APP0074118</t>
  </si>
  <si>
    <t>APP0074119</t>
  </si>
  <si>
    <t>APP0074122</t>
  </si>
  <si>
    <t>APP0074124</t>
  </si>
  <si>
    <t>APP0074128</t>
  </si>
  <si>
    <t>APP0074131</t>
  </si>
  <si>
    <t>APP0074132</t>
  </si>
  <si>
    <t>APP0074133</t>
  </si>
  <si>
    <t>APP0074135</t>
  </si>
  <si>
    <t>APP0074136</t>
  </si>
  <si>
    <t>APP0074138</t>
  </si>
  <si>
    <t>APP0074139</t>
  </si>
  <si>
    <t>APP0074140</t>
  </si>
  <si>
    <t>APP0074141</t>
  </si>
  <si>
    <t>APP0074144</t>
  </si>
  <si>
    <t>APP0074145</t>
  </si>
  <si>
    <t>APP0074146</t>
  </si>
  <si>
    <t>APP0074147</t>
  </si>
  <si>
    <t>APP0074148</t>
  </si>
  <si>
    <t>APP0074149</t>
  </si>
  <si>
    <t>APP0074153</t>
  </si>
  <si>
    <t>APP0074154</t>
  </si>
  <si>
    <t>APP0074155</t>
  </si>
  <si>
    <t>APP0074158</t>
  </si>
  <si>
    <t>APP0074162</t>
  </si>
  <si>
    <t>APP0074163</t>
  </si>
  <si>
    <t>APP0074166</t>
  </si>
  <si>
    <t>APP0074167</t>
  </si>
  <si>
    <t>APP0074168</t>
  </si>
  <si>
    <t>APP0074169</t>
  </si>
  <si>
    <t>APP0074170</t>
  </si>
  <si>
    <t>APP0074173</t>
  </si>
  <si>
    <t>APP0074174</t>
  </si>
  <si>
    <t>APP0074176</t>
  </si>
  <si>
    <t>APP0074180</t>
  </si>
  <si>
    <t>APP0074185</t>
  </si>
  <si>
    <t>APP0074187</t>
  </si>
  <si>
    <t>APP0074188</t>
  </si>
  <si>
    <t>APP0074189</t>
  </si>
  <si>
    <t>APP0074191</t>
  </si>
  <si>
    <t>APP0074193</t>
  </si>
  <si>
    <t>APP0074195</t>
  </si>
  <si>
    <t>APP0074196</t>
  </si>
  <si>
    <t>APP0074197</t>
  </si>
  <si>
    <t>APP0074198</t>
  </si>
  <si>
    <t>APP0074206</t>
  </si>
  <si>
    <t>APP0074208</t>
  </si>
  <si>
    <t>APP0074210</t>
  </si>
  <si>
    <t>APP0074213</t>
  </si>
  <si>
    <t>APP0074215</t>
  </si>
  <si>
    <t>APP0074240</t>
  </si>
  <si>
    <t>SCT</t>
  </si>
  <si>
    <t>SP</t>
  </si>
  <si>
    <t>SS</t>
  </si>
  <si>
    <t>UOMS</t>
  </si>
  <si>
    <t>UPCS</t>
  </si>
  <si>
    <t>VDO</t>
  </si>
  <si>
    <t>VMSVMS</t>
  </si>
  <si>
    <t>ASIST</t>
  </si>
  <si>
    <t>BTTC</t>
  </si>
  <si>
    <t>CPP</t>
  </si>
  <si>
    <t>DRBA</t>
  </si>
  <si>
    <t>EMS</t>
  </si>
  <si>
    <t>ENS</t>
  </si>
  <si>
    <t>FO</t>
  </si>
  <si>
    <t>FSMS</t>
  </si>
  <si>
    <t>HRADS</t>
  </si>
  <si>
    <t>JACS</t>
  </si>
  <si>
    <t>LeasePak</t>
  </si>
  <si>
    <t>MM</t>
  </si>
  <si>
    <t>MQCS</t>
  </si>
  <si>
    <t>ODGDRDA</t>
  </si>
  <si>
    <t>PPD</t>
  </si>
  <si>
    <t>PSQLEM</t>
  </si>
  <si>
    <t>PTMS</t>
  </si>
  <si>
    <t>VINPIPE</t>
  </si>
  <si>
    <t>VKMS</t>
  </si>
  <si>
    <t>VPIPE</t>
  </si>
  <si>
    <t>VPS</t>
  </si>
  <si>
    <t>VWOVWFO</t>
  </si>
  <si>
    <t>WDMS</t>
  </si>
  <si>
    <t>ABSL</t>
  </si>
  <si>
    <t>ABSTRD</t>
  </si>
  <si>
    <t>AW</t>
  </si>
  <si>
    <t>BIDWD</t>
  </si>
  <si>
    <t>CAI</t>
  </si>
  <si>
    <t>CB</t>
  </si>
  <si>
    <t>CCS</t>
  </si>
  <si>
    <t>CCSC</t>
  </si>
  <si>
    <t>CENTS</t>
  </si>
  <si>
    <t>CIS</t>
  </si>
  <si>
    <t>CPO</t>
  </si>
  <si>
    <t>CRET</t>
  </si>
  <si>
    <t>DCW</t>
  </si>
  <si>
    <t>DLS</t>
  </si>
  <si>
    <t>JBOSSEASE</t>
  </si>
  <si>
    <t>JBOSSEWSE</t>
  </si>
  <si>
    <t>JBOSSJON</t>
  </si>
  <si>
    <t>DRIVE</t>
  </si>
  <si>
    <t>DRPNMEX</t>
  </si>
  <si>
    <t>DRPV</t>
  </si>
  <si>
    <t>EIPP</t>
  </si>
  <si>
    <t>EQUIP</t>
  </si>
  <si>
    <t>FAST</t>
  </si>
  <si>
    <t>Infosession</t>
  </si>
  <si>
    <t>Minitab</t>
  </si>
  <si>
    <t>MLA</t>
  </si>
  <si>
    <t>NCICASL</t>
  </si>
  <si>
    <t>NCICVMS</t>
  </si>
  <si>
    <t>NCINLC</t>
  </si>
  <si>
    <t>NLC</t>
  </si>
  <si>
    <t>OGC</t>
  </si>
  <si>
    <t>PEHJ</t>
  </si>
  <si>
    <t>PFSNPS</t>
  </si>
  <si>
    <t>Process360</t>
  </si>
  <si>
    <t>RPR</t>
  </si>
  <si>
    <t>SCMYMS</t>
  </si>
  <si>
    <t>Tools</t>
  </si>
  <si>
    <t>TREADE</t>
  </si>
  <si>
    <t>UA</t>
  </si>
  <si>
    <t>SI</t>
  </si>
  <si>
    <t>SS AC</t>
  </si>
  <si>
    <t>Subversion</t>
  </si>
  <si>
    <t>SVCSO</t>
  </si>
  <si>
    <t>TEBER</t>
  </si>
  <si>
    <t>Acqueon</t>
  </si>
  <si>
    <t>DBPS</t>
  </si>
  <si>
    <t>DTDS</t>
  </si>
  <si>
    <t>EETP</t>
  </si>
  <si>
    <t>FS</t>
  </si>
  <si>
    <t>IMS</t>
  </si>
  <si>
    <t>SXMR</t>
  </si>
  <si>
    <t/>
  </si>
  <si>
    <t>Questions/Applications</t>
  </si>
  <si>
    <t>Category</t>
  </si>
  <si>
    <t>Summary</t>
  </si>
  <si>
    <t>Supplier Capacity Tracking (Supplier Portal)</t>
  </si>
  <si>
    <t>Supplier Portal (SP)</t>
  </si>
  <si>
    <t>Site Scope</t>
  </si>
  <si>
    <t>US Order Management System (OMS)</t>
  </si>
  <si>
    <t>Unclaimed Property Compliance System (UPCS)</t>
  </si>
  <si>
    <t>Vehicle Daily Ordering (DO)</t>
  </si>
  <si>
    <t>Vehicle Management System (VMS)</t>
  </si>
  <si>
    <t>Best Time to Call (BTTC)</t>
  </si>
  <si>
    <t>Commercial Payment Portal (CPP)</t>
  </si>
  <si>
    <t>Dealer Risk Based Analysis (DRBA)</t>
  </si>
  <si>
    <t>Enrollment Management System (EMS)</t>
  </si>
  <si>
    <t>Engineering Nformation Scoreboard</t>
  </si>
  <si>
    <t>Fleet Ordering</t>
  </si>
  <si>
    <t>FedEx Ship Manager software</t>
  </si>
  <si>
    <t>HR-AD Sync</t>
  </si>
  <si>
    <t>JSOX Audit and Compliance System (JACS)</t>
  </si>
  <si>
    <t>Model Manager</t>
  </si>
  <si>
    <t>MQ Central Splitter</t>
  </si>
  <si>
    <t>Oracle Database Gateway for DRDA</t>
  </si>
  <si>
    <t>Parts Performance Database (PPD)</t>
  </si>
  <si>
    <t>PostgreSQL Enterprise Manager</t>
  </si>
  <si>
    <t>Property Tax Management System (PTMS)</t>
  </si>
  <si>
    <t>Vehicle Identification Number Pipeline (VINPIPE)</t>
  </si>
  <si>
    <t>Verint Key Manager Server</t>
  </si>
  <si>
    <t>Vehicles Pipeline (VPIPE)</t>
  </si>
  <si>
    <t>Vehicle Price Sticker (VPS)</t>
  </si>
  <si>
    <t>Verint Workforce Optimization (Verint WFO)</t>
  </si>
  <si>
    <t>Warranty Data Mart (DMS)</t>
  </si>
  <si>
    <t>Asset Backed Securities (Lewtan)</t>
  </si>
  <si>
    <t>Asset Backed Securities (ABS) - Treasury Reporting and Data Feeds</t>
  </si>
  <si>
    <t>Asist Web</t>
  </si>
  <si>
    <t>Business Intelligence Data Warehouse</t>
  </si>
  <si>
    <t>CA - InfoSec</t>
  </si>
  <si>
    <t>Carbon Black</t>
  </si>
  <si>
    <t>Consumer Correspondence System (CCS)</t>
  </si>
  <si>
    <t>Customer Correspondence System Canada</t>
  </si>
  <si>
    <t>Concern Email Notification Tracking System (CENTS)</t>
  </si>
  <si>
    <t>Customer Information System (CIS)</t>
  </si>
  <si>
    <t>Certified Pre Owned (CPO)</t>
  </si>
  <si>
    <t>Campaign and Recall Enhancement Tracking (CARET)</t>
  </si>
  <si>
    <t>Design Change Warehouse (DCW)</t>
  </si>
  <si>
    <t>Dealer Systems (DLS)</t>
  </si>
  <si>
    <t>JBOSS Enterprise App Server</t>
  </si>
  <si>
    <t>JBOSS Enterprise Web Server</t>
  </si>
  <si>
    <t>JBOSS Operations Network (JON)</t>
  </si>
  <si>
    <t>DRIVE - Dynamic Real-Time Investigation system for Vehicle Engineering</t>
  </si>
  <si>
    <t>Distributed Resource Planning (DRP) NMEX</t>
  </si>
  <si>
    <t>Distributed Resource Planning (DRP) Vision</t>
  </si>
  <si>
    <t>Electronic Invoice Payment and Presentment (EIPP)</t>
  </si>
  <si>
    <t>Engineering QUality Information Platform (EQUIP)</t>
  </si>
  <si>
    <t>FAST2000</t>
  </si>
  <si>
    <t>Mailing Label Application (MLA)</t>
  </si>
  <si>
    <t>NCI Customer Information System - NCI Web Services (CASL)</t>
  </si>
  <si>
    <t>NCI CVMS</t>
  </si>
  <si>
    <t>NCI Security System</t>
  </si>
  <si>
    <t>Nissan Logistics Center (NLC)</t>
  </si>
  <si>
    <t>Oracle Grid Control</t>
  </si>
  <si>
    <t>Prod Engineering Host Jobs</t>
  </si>
  <si>
    <t>Personics File Services and Neo Post services</t>
  </si>
  <si>
    <t>Process 360 (P360)</t>
  </si>
  <si>
    <t>Retail Payoff Robot</t>
  </si>
  <si>
    <t>SCM - Warehouse/Yard Management System</t>
  </si>
  <si>
    <t>Transportation Recall Enhancement, Accountability and Documentation</t>
  </si>
  <si>
    <t>Universal Agent (UA)</t>
  </si>
  <si>
    <t>Salesforce Integrations</t>
  </si>
  <si>
    <t>Server SAS NMAC</t>
  </si>
  <si>
    <t>Subversion - Version Control System</t>
  </si>
  <si>
    <t>Travel and Entertainment Business Expense Reporting (TEBER)</t>
  </si>
  <si>
    <t>Dealer Bulletin Promo System (DBPS)</t>
  </si>
  <si>
    <t>DealerTrack Digital Services</t>
  </si>
  <si>
    <t>EFTP - Cleo Harmony</t>
  </si>
  <si>
    <t>File Services</t>
  </si>
  <si>
    <t>IBM MQ - Stamping</t>
  </si>
  <si>
    <t>SXM Radio</t>
  </si>
  <si>
    <t>CLN0000266</t>
  </si>
  <si>
    <t>QID0025461</t>
  </si>
  <si>
    <t>Application Name</t>
  </si>
  <si>
    <t>Application</t>
  </si>
  <si>
    <t xml:space="preserve">Verint Key Manager Server
</t>
  </si>
  <si>
    <t xml:space="preserve">Warranty Data Mart (DMS) 
</t>
  </si>
  <si>
    <t xml:space="preserve">Customer Correspondence System Canada
Not planned
CCSC-APP0073705
</t>
  </si>
  <si>
    <t xml:space="preserve">Design Change Warehouse (DCW)
</t>
  </si>
  <si>
    <t xml:space="preserve">NCI Dealer Systems (DLS)
</t>
  </si>
  <si>
    <t xml:space="preserve">Personics File Services and Neo Post services
</t>
  </si>
  <si>
    <t>QID0025462</t>
  </si>
  <si>
    <t>Application Assessment Status</t>
  </si>
  <si>
    <t>Completed</t>
  </si>
  <si>
    <t>In Progress</t>
  </si>
  <si>
    <t>Scheduled</t>
  </si>
  <si>
    <t>Not Planned</t>
  </si>
  <si>
    <t>QID0025463</t>
  </si>
  <si>
    <t>If the assessment status is 'Scheduled/In Progress/Completed', please provide the Assessment Date</t>
  </si>
  <si>
    <t>19-01-2023</t>
  </si>
  <si>
    <t>24-01-2023</t>
  </si>
  <si>
    <t>18-01-2023</t>
  </si>
  <si>
    <t>30-01-2023</t>
  </si>
  <si>
    <t>23-01-2023</t>
  </si>
  <si>
    <t>27-01-2023</t>
  </si>
  <si>
    <t>28-02-2023</t>
  </si>
  <si>
    <t>25-01-2023</t>
  </si>
  <si>
    <t>09-01-2023</t>
  </si>
  <si>
    <t>1st workshop 01-02-2023,2nd workshop : 06-02-2023</t>
  </si>
  <si>
    <t>24-04-2023</t>
  </si>
  <si>
    <t>03-03-2023</t>
  </si>
  <si>
    <t>27-02-2023</t>
  </si>
  <si>
    <t>17-02-2023</t>
  </si>
  <si>
    <t xml:space="preserve">28-Feb-23
</t>
  </si>
  <si>
    <t>22-02-2023</t>
  </si>
  <si>
    <t>21-02-2023</t>
  </si>
  <si>
    <t>13-02-2023</t>
  </si>
  <si>
    <t xml:space="preserve">28-02-2023
</t>
  </si>
  <si>
    <t xml:space="preserve">27-02-2023
</t>
  </si>
  <si>
    <t>23-02-2023</t>
  </si>
  <si>
    <t>07-03-2023</t>
  </si>
  <si>
    <t>20-02-2023</t>
  </si>
  <si>
    <t>21-03-2023</t>
  </si>
  <si>
    <t xml:space="preserve">03-03-2023
</t>
  </si>
  <si>
    <t>20-03-2023</t>
  </si>
  <si>
    <t>14-02-2023</t>
  </si>
  <si>
    <t>NA</t>
  </si>
  <si>
    <t>28-03-2023</t>
  </si>
  <si>
    <t>QID0025464</t>
  </si>
  <si>
    <t>Application Id</t>
  </si>
  <si>
    <t>SCT-APP0074074</t>
  </si>
  <si>
    <t>SP - APP0074076</t>
  </si>
  <si>
    <t>SS-APP0074077</t>
  </si>
  <si>
    <t>UOMS - APP0074079</t>
  </si>
  <si>
    <t xml:space="preserve">UPCS-APP0074080   
Service Now APM:  20517
</t>
  </si>
  <si>
    <t>VDO-APP0074081</t>
  </si>
  <si>
    <t>VMSVMS - APP0074083</t>
  </si>
  <si>
    <t>ASIST - APP0074085</t>
  </si>
  <si>
    <t>BTTC - APP0074086</t>
  </si>
  <si>
    <t>CPP-APP0074089</t>
  </si>
  <si>
    <t>DRBA - APP0074092</t>
  </si>
  <si>
    <t>EMS - APP0074093</t>
  </si>
  <si>
    <t>ENS - APP0074094</t>
  </si>
  <si>
    <t xml:space="preserve">FO - APP0073502
</t>
  </si>
  <si>
    <t>FSMS - APP0074097</t>
  </si>
  <si>
    <t>HRADS - APP0074098</t>
  </si>
  <si>
    <t>JACS - APP0074099</t>
  </si>
  <si>
    <t>LeasePak - APP0073506</t>
  </si>
  <si>
    <t>MM - APP0074102</t>
  </si>
  <si>
    <t>MQCS-APP0074103</t>
  </si>
  <si>
    <t>ODGDRDA - APP0074104</t>
  </si>
  <si>
    <t xml:space="preserve">PPD - APP0074107
</t>
  </si>
  <si>
    <t>PSQLEM - APP0074108</t>
  </si>
  <si>
    <t>PTMS - APP0074109</t>
  </si>
  <si>
    <t>VINPIPE - APP0074112</t>
  </si>
  <si>
    <t xml:space="preserve">VKMS- APP0073685
</t>
  </si>
  <si>
    <t>VPIPE - APP0074114</t>
  </si>
  <si>
    <t>VPS - APP0074115</t>
  </si>
  <si>
    <t>VWOVWFO - APP0074116</t>
  </si>
  <si>
    <t>WDMS-APP0073689</t>
  </si>
  <si>
    <t>ABSL-APP0073690</t>
  </si>
  <si>
    <t>ABSTRD - APP0074119</t>
  </si>
  <si>
    <t>AW - APP0074122</t>
  </si>
  <si>
    <t>BIDWD - APP0074124</t>
  </si>
  <si>
    <t>CAI - APP0073700</t>
  </si>
  <si>
    <t>CB - APP0074131</t>
  </si>
  <si>
    <t>CCS - APP0074132</t>
  </si>
  <si>
    <t xml:space="preserve">
CCSC-APP0073705</t>
  </si>
  <si>
    <t>CENTS - APP0074135</t>
  </si>
  <si>
    <t>CIS-APP0073708</t>
  </si>
  <si>
    <t>CPO-APP0073710</t>
  </si>
  <si>
    <t>CRET - APP0074139</t>
  </si>
  <si>
    <t xml:space="preserve">DCW-APP0073712
</t>
  </si>
  <si>
    <t xml:space="preserve">DLS- APP0073713
</t>
  </si>
  <si>
    <t>JBOSSEASE - APP0074144</t>
  </si>
  <si>
    <t>JBOSSEWSE-APP0073717</t>
  </si>
  <si>
    <t>JBOSSJON - APP0074146</t>
  </si>
  <si>
    <t>DRIVE - APP0074147</t>
  </si>
  <si>
    <t>DRPV - APP0074149</t>
  </si>
  <si>
    <t>EIPP - APP0074153</t>
  </si>
  <si>
    <t>EQUIP - APP0074154</t>
  </si>
  <si>
    <t>FAST - APP0074155</t>
  </si>
  <si>
    <t>Infosession - APP0074158</t>
  </si>
  <si>
    <t>Minitab - APP0074162</t>
  </si>
  <si>
    <t>MLA - APP0074163</t>
  </si>
  <si>
    <t>NCICASL - APP0074166</t>
  </si>
  <si>
    <t>NCICVMS-APP0073739</t>
  </si>
  <si>
    <t>NCINLC - APP0074168</t>
  </si>
  <si>
    <t>NLC - APP0074169</t>
  </si>
  <si>
    <t>OGC - APP0074170</t>
  </si>
  <si>
    <t>PEHJ- APP0074173</t>
  </si>
  <si>
    <t>PFSNPS - APP0074174</t>
  </si>
  <si>
    <t>Process360 - APP0074176</t>
  </si>
  <si>
    <t>RPR - APP0074180</t>
  </si>
  <si>
    <t>SCMYMS - APP0073757</t>
  </si>
  <si>
    <t>Tools - APP0074187</t>
  </si>
  <si>
    <t>TREADE- APP0073760</t>
  </si>
  <si>
    <t>UA-APP0073761</t>
  </si>
  <si>
    <t>SI - APP0074191</t>
  </si>
  <si>
    <t>SS AC - APP0074193</t>
  </si>
  <si>
    <t>Subversion - APP0074195</t>
  </si>
  <si>
    <t>SVCSO - APP0074196</t>
  </si>
  <si>
    <t>TEBER - APP0074197</t>
  </si>
  <si>
    <t>Acqueon - APP0074198</t>
  </si>
  <si>
    <t>DBPS - APP0074206</t>
  </si>
  <si>
    <t>DTDS - APP0074208</t>
  </si>
  <si>
    <t>EFTP - APP0074210</t>
  </si>
  <si>
    <t>QID0025465</t>
  </si>
  <si>
    <t>Application SME and email ID</t>
  </si>
  <si>
    <t>Application SME/Architect name, Phone numbers and email ID. Specify if you have any backup SME contacts</t>
  </si>
  <si>
    <t>Jeremy Stafford&lt;Jeremy.Stafford@nissan-usa.com&gt;</t>
  </si>
  <si>
    <t xml:space="preserve">Jeremy Stafford - Jeremy.Stafford@nissan-usa.com,
Freddie Jones - Freddie.Jones@Nissan-Usa.com</t>
  </si>
  <si>
    <t>Abdul Saif&lt;Abdul.Saif@Nissan-Usa.com&gt;</t>
  </si>
  <si>
    <t xml:space="preserve">Gautam Mazumdar &lt;Gautam.Mazumdar@Nissan-Usa.com&gt;
</t>
  </si>
  <si>
    <t xml:space="preserve">Nathan Birckhead&lt;Nathan.Birckhead@nissan-usa.com&gt;
</t>
  </si>
  <si>
    <t>Arun Dayalu &lt;Arun.Dayalu@nissancanada.com&gt;</t>
  </si>
  <si>
    <t xml:space="preserve">Jeremy Stafford &lt;Jeremy.Stafford@nissan-usa.com&gt;
</t>
  </si>
  <si>
    <t>Steve Smith &lt;Steve.Smith@Nissan-Usa.com&gt;</t>
  </si>
  <si>
    <t xml:space="preserve">Pedroz Ramirez, Juan Carlos (NiHUB)
(Juan.PedrozRamirez@nrfm.com.mx)
</t>
  </si>
  <si>
    <t xml:space="preserve">Kevin Smith&lt;Kevin.Smith4@nissan-usa.com&gt;
Delacruz, Salvador (salvador.delacruz@nissan-usa.com)</t>
  </si>
  <si>
    <t xml:space="preserve">Steve Smith &lt;Steve.Smith@Nissan-Usa.com&gt;
BA Responsible for the Application John Mitchell  / Joseph Pierceall </t>
  </si>
  <si>
    <t xml:space="preserve">Arun Dayalu &lt;	Arun.Dayalu@nissancanada.com&gt;</t>
  </si>
  <si>
    <t>Lindsay SchripsemaCorey &lt;SchripL@nrd.nissan-usa.com&gt;</t>
  </si>
  <si>
    <t>Gautam Mazumdar&lt;Gautam.Mazumdar@Nissan-Usa.com&gt;</t>
  </si>
  <si>
    <t>chris Curtis&lt;chris.curtis@Nissan-Usa.com&gt;</t>
  </si>
  <si>
    <t>Jason Steelman&lt;Jason.Steelman@nissan-usa.com&gt;</t>
  </si>
  <si>
    <t>Kevin Smith(4) &lt; Kevin.Smith4@nissan-usa.com &gt;</t>
  </si>
  <si>
    <t>Joe Melvin &lt;Joe.Melvin@nissan-usa.com&gt;</t>
  </si>
  <si>
    <t>Jeremy Stafford&lt;Jeremy.Stafford@nissan-usa.com&gt;; Stephanie Dasch &lt;Stephanie.Dasch@nissan-usa.com</t>
  </si>
  <si>
    <t>Gautam Mazumdar &lt;Gautam.Mazumdar@Nissan-Usa.com&gt;,Nathan Birckhead&lt;Nathan.Birckhead@nissan-usa.com.com&gt;</t>
  </si>
  <si>
    <t>Kevin Smith(4)&lt;Kevin.Smith4@nissan-usa.com&gt;</t>
  </si>
  <si>
    <t xml:space="preserve">Kevin Smith&lt;Kevin.Smith4@nissan-usa.com&gt;
</t>
  </si>
  <si>
    <t>Kevin Smith(4) &lt;Kevin.Smith4@nissan-usa.com&gt;</t>
  </si>
  <si>
    <t>Lindsay SchripsemaCorey</t>
  </si>
  <si>
    <t xml:space="preserve">Nathan Birckhead &lt;Nathan.Birckhead@nissan-usa.com&gt;
</t>
  </si>
  <si>
    <t>Nathan Birckhead &lt;Nathan.Birckhead@nissan-usa.com&gt;</t>
  </si>
  <si>
    <t xml:space="preserve">Steve Smith&lt;Steve.Smith@Nissan-Usa.com&gt;
Business owner: Danny Uhls
BA: John Mitchell</t>
  </si>
  <si>
    <t>Jason Steelman &lt;Jason.Steelman@nissan-usa.com&gt;</t>
  </si>
  <si>
    <t>Tony Wall &lt;Tony.Wall@nissan-usa.com&gt;</t>
  </si>
  <si>
    <t>Kevin Smith&lt;Kevin.Smith4@nissan-usa.com&gt;</t>
  </si>
  <si>
    <t>Arun Dayalu</t>
  </si>
  <si>
    <t xml:space="preserve">Arun Dayalu &lt;Arun.Dayalu@nissancanada.com&gt;
</t>
  </si>
  <si>
    <t xml:space="preserve">Lindsay SchripsemaCorey &lt;SchripL@nrd.nissan-usa.com&gt;,
Cameron Johnson &lt;Cameron.Johnson@nissan-usa.com&gt;
</t>
  </si>
  <si>
    <t xml:space="preserve">Lindsay SchripsemaCorey
</t>
  </si>
  <si>
    <t xml:space="preserve">Arun Dayalu&lt;Arun.Dayalu@nissancanada.com&gt;,
Kevin Smith(4)&lt;Kevin.Smith4@nissan-usa.com&gt;,
Lindsay SchripsemaCorey&lt;SchripL@nrd.nissan-usa.com&gt;</t>
  </si>
  <si>
    <t>Arun dayalu &lt;</t>
  </si>
  <si>
    <t>Gautam Mazumdar&lt;Gautam.Mazumdar@Nissan-Usa.com&gt;,Arun Dayalu &lt;Arun.Dayalu@nissancanada.com&gt;</t>
  </si>
  <si>
    <t xml:space="preserve">Johnson, Cameron Cameron.Johnson@nissan-usa.com
</t>
  </si>
  <si>
    <t xml:space="preserve">Steve Smith &lt;Steve.Smith@Nissan-Usa.com&gt;
</t>
  </si>
  <si>
    <t xml:space="preserve">Lindsay SchripsemaCorey &lt;SchripL@nrd.nissan-usa.com&gt;,
Martin, Michael &lt;Michael.Martin2@nissan-usa.com&gt;</t>
  </si>
  <si>
    <t>David.Butler@nissan-usa.com</t>
  </si>
  <si>
    <t xml:space="preserve">BA : Salvador.delacruz@nissan-usa.com
SME: Sathish.govindaraj@nissan-usa.com
Keith Stiles &lt;Keith.Stiles@Nissan-usa.com&gt;</t>
  </si>
  <si>
    <t>Heather Arbuckle (Heather.Arbuckle@Nissan-Usa.com)</t>
  </si>
  <si>
    <t xml:space="preserve">Alison Rice (Alison.Rice@Nissan-Usa.com)
</t>
  </si>
  <si>
    <t xml:space="preserve">Arun Dayalu &lt;Arun.Dayalu@nissancanada.com&gt;
Kevin Smith(4) &lt; Kevin.Smith4@nissan-usa.com &gt;</t>
  </si>
  <si>
    <t xml:space="preserve">Jeremy Stafford&lt;Jeremy.Stafford@nissan-usa.com&gt;,
Dave Bender &lt;dave.bender@nissan-usa.com&gt;</t>
  </si>
  <si>
    <t>Tony Wall&lt;Tony.Wall@nissan-usa.com&gt;</t>
  </si>
  <si>
    <t xml:space="preserve">Kevin Smith(4)&lt;Kevin.Smith4@nissan-usa.com&gt;
</t>
  </si>
  <si>
    <t xml:space="preserve">Kevin Smith(4) &lt;Kevin.Smith4@nissan-usa.com&gt;,
BA : scott.carlson@nissan-usa.com
SME: Sathish.govindaraj@nissan-usa.com</t>
  </si>
  <si>
    <t>Jeremy Stafford&lt;Jeremy.Stafford@nissan-usa.com&gt;,Tony Wall</t>
  </si>
  <si>
    <t xml:space="preserve">Lindsay SchripsemaCorey&lt;
</t>
  </si>
  <si>
    <t>Kevin Smith &lt;Kevin.Smith4@nissan-usa.com&gt;</t>
  </si>
  <si>
    <t xml:space="preserve">Kevin Smith(4) &lt;Kevin.Smith4@nissan-usa.com&gt;
</t>
  </si>
  <si>
    <t xml:space="preserve">chris Curtis&lt;chris.curtis@Nissan-Usa.com&gt;
</t>
  </si>
  <si>
    <t xml:space="preserve">BA : scott.carlson@nissan-usa.com
SME: Sathish.govindaraj@nissan-usa.com
</t>
  </si>
  <si>
    <t xml:space="preserve">Keith Stiles  &lt;Keith.Stiles@Nissan-usa.com&gt;</t>
  </si>
  <si>
    <t>QID0025466</t>
  </si>
  <si>
    <t xml:space="preserve">Application Description
Does this app have a high level diagram? If yes, Please share it</t>
  </si>
  <si>
    <t>The system allows CAPMGT and S&amp;M user to send part level demand data to Renault DCP for up to 33 months. This data will be sent to Renault after either doing a study or a survey of the models by volume, market, trim and package by the user. The parts data will be derived from an explosion process in Mainframe</t>
  </si>
  <si>
    <t xml:space="preserve">The Supplier Portal is a secure Internet website whose primary purpose is to relay information to the Supplier in a timely manner. This site has been developed
for Nissan suppliers and Nissan Supply Chain Management. The Supplier Portal website is to relay information to the Supplier concerning North American and Mexico plant production, procurement, quality, and purchasing contact information. This website will serve as a comprehensive communications tool for all suppliers for news, announcements, strategies, and general items of importance.</t>
  </si>
  <si>
    <t>HP SiteScope is agentless monitoring software focused on monitoring the availability and performance of distributed IT infrastructures, including Servers, Network devices and services as well as Applications</t>
  </si>
  <si>
    <t>Dealer facing app. Dealers will be able to order cars from infiny and track the cars status until they reach.</t>
  </si>
  <si>
    <t>Unclaimed Property Compliance System (UPCS) is a small desktop appliation used by Shared Services to manage our Unclaimed Property.</t>
  </si>
  <si>
    <t>It’s a vehicle ordering system which submits monthly order for respective plans for Canada</t>
  </si>
  <si>
    <t>Provides repository of production forecast, assigns VINs, Tracks vehicles through plant, provides PTO/Inventory Control actual vehicle production , provide vehicle VINs/forecast to sales companies.</t>
  </si>
  <si>
    <t xml:space="preserve">Asist is a dealer support portal used by dealers to look at tech specs, multiple links to multiple systems
Asist FAQ:  launch web pages from standalone server</t>
  </si>
  <si>
    <t xml:space="preserve">This application is used to host logic for best time to call. 
BTTC is used by NMAC Dialer
</t>
  </si>
  <si>
    <t>CPP is the application through which Nissan provides robust and a fully integrated Internet-based Invoicing and Online Payment Solution and allows the Lease Pak users to view invoices online, create payments, and export invoice or payment information into their internal system.</t>
  </si>
  <si>
    <t>warranty reporting capability tool</t>
  </si>
  <si>
    <t>This is an Asian replacement application that is used by dealer to create Employee ID to staff</t>
  </si>
  <si>
    <t>The goal of the application is to build engineering vehicle development performance report content in Business Objects for users in entire Americas region.</t>
  </si>
  <si>
    <t>Fleet and rental car companies to order cars</t>
  </si>
  <si>
    <t>It provides routing info to the dealers.</t>
  </si>
  <si>
    <t xml:space="preserve">HR Active Directory Connect tool allows you to set a schedule for periodic synchronization of your HR System's user information with Active Directory fields.
Batch program</t>
  </si>
  <si>
    <t>JSOX Audit and Compliance System (JACS) is an application used to manage the mainframe access permission by managers to the users. Based up on the user role they will have access limitations.</t>
  </si>
  <si>
    <t>LeasePak is a Cots product which completely captures the Life cycle of a Leasing of Vehicles. It's basically a Accounting tool which covers all the aspects right from the Lease of the vehicle to the End of the term of the Lease.</t>
  </si>
  <si>
    <t>Erwin Model Manager</t>
  </si>
  <si>
    <t xml:space="preserve">The MQ Central/Financial Splitter is a web application that is used to send and receive vehicle/BOM/costing data information for production from/to the various vendors which will be also recorded in the oracle tables. MQ Central provides filters for each transaction based on the configured business rules. Rules would be set in a standalone jar based on the individual fields in each transaction. The purpose of setting these filters is that, only the required data will be sent to the destination system thereby reducing the extraneous message traffic.
</t>
  </si>
  <si>
    <t>The Oracle Database Gateway for DRDA enables you to integrate DRDA server databases into your Oracle distributed environment. This gateway is part of a comprehensive suite of solutions designed to integrate heterogeneous applications and data stores.</t>
  </si>
  <si>
    <t xml:space="preserve">Parts Performance Database generates a set of reports to analyze the overall view of month to month costing of various EIMS (End item model).  Reports are utilized by management to understand the reason for cost variances. Systematic processes are followed every month. The major processes are: 1. Consolidation of EIMs 2. BOM Corrections 3.Item, Facility and Supplier Level Analysis 4. EIM Level Analysis.</t>
  </si>
  <si>
    <t>Postgre enterprise DB provides distributions, subscriptions, and converting Oracle DB to postgresql</t>
  </si>
  <si>
    <t>PTMS is software that supports the entire property tax lifecycle, helping to minimize risk, costs, and reduce the time required to perform tasks.</t>
  </si>
  <si>
    <t xml:space="preserve">VINPIPE is an application that allows users to query information about sales, inventory, sea-in-transit (SIT) and produced but not shipped (PNS) information at each VIN level. Data is extracted from mainframe and downloaded into Oracle database on a nightly basis.
</t>
  </si>
  <si>
    <t>VINPIPE is an application that allows users to query information about sales, inventory, sea-in-transit (SIT) and produced but not shipped (PNS) information at each VIN level. Data is extracted from mainframe and downloaded into Oracle database on a nightly basis.</t>
  </si>
  <si>
    <t xml:space="preserve">Datawarehouse where business users can query the data.
</t>
  </si>
  <si>
    <t xml:space="preserve">Files come from NMAC Mainframe to do calculations and aggregations 
</t>
  </si>
  <si>
    <t xml:space="preserve">ASISTfaq is designed for to answer common ASIST (Automotive Service Information Support Terminal) and CONSULT (Engine Diagnostic &amp; Vehicle Computre Reprogramming Tool) questions asked by dealers.  The FAQ web site is intended to support dealers when ASIST helpdesk support is not available.
The site also supports backend administration for managing ASIST user registration &amp; authentication, provide immobilizer NATS PIN, Key codes, SIGMA data collection, reporting.
Architecture Diagram - Yes</t>
  </si>
  <si>
    <t xml:space="preserve">Carbon Black develops endpoint security software that detects malicious behavior and prevents malicious files from attacking an organization.
Carbon Black (formally Bit9) Whitelist protection software suite</t>
  </si>
  <si>
    <t xml:space="preserve">CCS is the application generating business letter for the customer. This application helps the NISSAN employees to generate business letters for the customers. We can generate the letter and add/modify/delete the letter templates using the application.
Architecture Diagram - Yes</t>
  </si>
  <si>
    <t xml:space="preserve">This project helps the user to review the designs posted and make the necessary changes by validating it to the lower level. This project will provide:
The system allows the Metric Management and Virtual Prototype groups to have more timely response from the design engineering community and the Nissan Suppliers by utilizing email distribution of Virtual build concerns that are generated by Space vision in the Virtual Phase of Development. 
The system also allows Metrics Management to track results in real time as design engineers respond to concerns.
Loading of the detailed data to an Oracle database with an associated universe to define required summarization of the data.</t>
  </si>
  <si>
    <t>Customer Information System (CIS) is a system used by an organization to assist employees to obtain customer information efficiently. The users' satisfaction with the system will lead to improvement in task productivity and allow the employees to fully utilize the system.</t>
  </si>
  <si>
    <t>Web based application to support Certified Pre-owned program - Dealer facing.</t>
  </si>
  <si>
    <t xml:space="preserve">Database that understands campaigns and recalls,
Architecture Diagram - Yes</t>
  </si>
  <si>
    <t xml:space="preserve">The Design Change Warehouse (DCW) application suite is used by the Nissan Americas Engineering group for vehicle design cost tracking, vehicle project part tracking, vehicle and part test tracking and supplier change management.  The technologies used are java JBOSS and oracle database. 
</t>
  </si>
  <si>
    <t>The JBoss Operations Network (JON) is JBoss' administration and management platform used to develop, test, deploy and monitor the application life cycle.</t>
  </si>
  <si>
    <t xml:space="preserve">The EIPP is the application through which Nissan provides robust and a fully integrated Internet-based Invoicing and Online Payment Solution and allows the buyer organization users to view invoices online, dispute line-item detail, create payments, and export invoice or payment information into their internal system
Architecture Diagram - Yes</t>
  </si>
  <si>
    <t xml:space="preserve">3MIS Application: Application to replace ACCESS DB to allow TCS Engineering to BIN claims using Vehcile, Warranty, GCA
eDART: Application to allow TCS users Reporting and Extract capability for Vehicle, Warranty, AVES, INSPECT
Early Warning System: Early Warning System for Quality Evaluation Purposes
iSearch: Search Engine for Early Warning System for Quality Evaluation Purposes
Snug Kids:Application to replace ACCES DB to allow Engineers to store and retrieve information regarding child retrainst seats and the configuration that are compatible with Nissan and Infiniti Vehicles for safety.
EQUIP Landing Page: Landing Page for EQUIP Applications with SSO Enabled
BMIS: Enables Nissan and Dealer Networks to obtain, aggregate and analyze real-time battery testing information throughout the vehicle life cycle.
GEARS: Graphical Engineering Analysis and Reporting System - Vehicle Durability</t>
  </si>
  <si>
    <t>Helps to create parts catalogs</t>
  </si>
  <si>
    <t>Software for statistics education, Lean Six Sigma, and quality improvement projects. Helps teams to analyze problems, transform business, and train students.</t>
  </si>
  <si>
    <t>Mailing Label Application, used by Facilities.</t>
  </si>
  <si>
    <t>To provide authorization to NCI applications and to review the JSOX report. Audit jobs available.</t>
  </si>
  <si>
    <t xml:space="preserve">This application allows for the electronic receiving and shipping of material at the NEC (Nissan Export Center). Receipts are verified against ASN data sent from suppliers to the NLC mainframe system. Packing and loading of material that has already been received must pass many data audits, including some for specific shipment destinations. Pack / load cube and weight utilization is available to the user at any time while putting material into a pack or a load. When a load / shipment is finalized, the data is sent to the mainframe NLC system for further processing. 
Application Diagram - Yes</t>
  </si>
  <si>
    <t>It is responsible for loading Liability letters and Neopost letters into SharePoint via the ENT_WS_UPLOAD service.</t>
  </si>
  <si>
    <t xml:space="preserve">A Yard Management System is a software solution designed to monitor the movement of trailers in the yard and dock of a facility, distribution center, or warehouse. Yard Management Systems can create valuable opportunities for agility and efficiency by filling the visibility gaps in operations between transportation and warehouse.
Yard Management involves the scheduling, coordinating, and directing of assets.</t>
  </si>
  <si>
    <t>Salesforce integration is a customer relationship management (CRM) software that connects businesses and their customers. It is a single, integrated CRM platform that gives a clear picture of every customer, including marketing, sales, commerce, and service departments.</t>
  </si>
  <si>
    <t xml:space="preserve">The software is used by NMAC’s Analytics Reporting department. This software delivers improved analyst access to data, faster data analysis processing.
Application Diagram - No</t>
  </si>
  <si>
    <t xml:space="preserve">Subversion is used for maintaining current and historical versions of projects. Subversion is an open source centralized version control system. It's licensed under Apache. It's also referred to as a software version and revisioning control system. </t>
  </si>
  <si>
    <t>Subversion is used for maintaining current and historical versions of projects. Subversion is an open source centralized version control system. It's licensed under Apache. It's also referred to as a software version and revisioning control system.</t>
  </si>
  <si>
    <t xml:space="preserve">Travel and Expense application. Move DB from On prem to AWS. </t>
  </si>
  <si>
    <t xml:space="preserve">The original purpose of the Dealer Bulletin Promo System was to be the interface that enabled users to maintain retail bulletins and lease promos for the purpose of booking contracts in AFE. AFE was sunset and replaced by LOS. DBPS was to be sunset but is being used in the interim to enter bulletins and promos for the sole purpose of being extracted and sent too VIMS for use in the VIMS VIN/Zip lookup process. It is also being sent for the purpose of the Payment Estimator Tool on the Nissan USA website.
Application Diagram - Yes</t>
  </si>
  <si>
    <t>Dealertrack is a electronic contracting technology. By providing with technology to electronically verify all contract data with dealer partners prior to them sending a completed contract, re-contracting is minimized.</t>
  </si>
  <si>
    <t xml:space="preserve">Cleo Harmony is the Managed file transfer tool from the company ‘Cleo’. Files / data is being exchanged between internal Nissan applications as well as Vendors outside the organization.
• Cleo Harmony is Java based application supporting Windows, Linux, Ubuntu, CentOS, AIX, HP-UX, and Solaris, 64 bit, VMWare and Microsoft Hyper-V platforms.
• Cleo Harmony has two interface options, a native Java interface and a web-based interface. The Web-based interface can be used for remote access or for when a UNIX® server is not configured for graphics.
• Supports various client and server side protocols but in Nissan FTP, FTPs, SSH FTP protocols are being used based on the data classification and the server that needs to be communicated.
• Upon configuration files can be transmitted with a mouse click also they can be scheduled to ensure automated file transmission.
Application Diagram - Yes</t>
  </si>
  <si>
    <t>QID0025467</t>
  </si>
  <si>
    <t>Is it COTS application?</t>
  </si>
  <si>
    <t xml:space="preserve"> Commercial off-the-shelf (COTS)</t>
  </si>
  <si>
    <t>No</t>
  </si>
  <si>
    <t>Yes</t>
  </si>
  <si>
    <t>QID0025468</t>
  </si>
  <si>
    <t>If COTS, Mention Application vendor</t>
  </si>
  <si>
    <t>Application vendor and email id</t>
  </si>
  <si>
    <t>Magnolia - version 5.4.9</t>
  </si>
  <si>
    <t>Micro Focus</t>
  </si>
  <si>
    <t>Trintech</t>
  </si>
  <si>
    <t>Blue Yonder</t>
  </si>
  <si>
    <t>Probsys Points managing Asist</t>
  </si>
  <si>
    <t xml:space="preserve">Alvaria
</t>
  </si>
  <si>
    <t>Not Applicable</t>
  </si>
  <si>
    <t>NETSOL</t>
  </si>
  <si>
    <t>Quest</t>
  </si>
  <si>
    <t>Support- Tech M</t>
  </si>
  <si>
    <t>Oracle</t>
  </si>
  <si>
    <t xml:space="preserve">Postgres
</t>
  </si>
  <si>
    <t xml:space="preserve">TCI software vendor 
TCI is the vendor and TechM  manages the application</t>
  </si>
  <si>
    <t xml:space="preserve">Tech M- vendor, oracle DB
</t>
  </si>
  <si>
    <t>VMware</t>
  </si>
  <si>
    <t xml:space="preserve">Tech M?
</t>
  </si>
  <si>
    <t>RedHat</t>
  </si>
  <si>
    <t xml:space="preserve">Minitab
</t>
  </si>
  <si>
    <t xml:space="preserve">Oracle
</t>
  </si>
  <si>
    <t xml:space="preserve">OpenText
</t>
  </si>
  <si>
    <t>Fourkites</t>
  </si>
  <si>
    <t>SAS</t>
  </si>
  <si>
    <t>Apache.</t>
  </si>
  <si>
    <t>Teber, As retired app no vendor supporting</t>
  </si>
  <si>
    <t xml:space="preserve">CLEO
</t>
  </si>
  <si>
    <t>QID0025469</t>
  </si>
  <si>
    <t>What is the Type of Application? (web application / sharepoint or any other)</t>
  </si>
  <si>
    <t>Application Type</t>
  </si>
  <si>
    <t>Web Application</t>
  </si>
  <si>
    <t>Web application</t>
  </si>
  <si>
    <t>Monitoring Application</t>
  </si>
  <si>
    <t xml:space="preserve">Desktop Application connected to Nissan database server at NDC
</t>
  </si>
  <si>
    <t>Middleware</t>
  </si>
  <si>
    <t xml:space="preserve">Middleware application
The Linux Servers listed for the application are actually for VMS Web</t>
  </si>
  <si>
    <t xml:space="preserve">usnencvw185- dev, client server application, DB server, usnencvw197- web based
</t>
  </si>
  <si>
    <t xml:space="preserve">Client Server Application
</t>
  </si>
  <si>
    <t xml:space="preserve">Web Application
This is an Internet facing application and will have External facing NAT on peripheral firewall and Load Balancers as part of the configuration
</t>
  </si>
  <si>
    <t>Mainframe</t>
  </si>
  <si>
    <t>Web application - Dealer facing</t>
  </si>
  <si>
    <t>Web front and on mainframe transcations</t>
  </si>
  <si>
    <t>Developed by fedex</t>
  </si>
  <si>
    <t>Batch Program that runs over a schedular.</t>
  </si>
  <si>
    <t>Desktop Application</t>
  </si>
  <si>
    <t xml:space="preserve">Standalone </t>
  </si>
  <si>
    <t>Middleware Appliation connects DB and Applications</t>
  </si>
  <si>
    <t>DB monitoring tool</t>
  </si>
  <si>
    <t>Client server</t>
  </si>
  <si>
    <t>Web Application with Oracle at the backend</t>
  </si>
  <si>
    <t>Database</t>
  </si>
  <si>
    <t>just a DB</t>
  </si>
  <si>
    <t xml:space="preserve"> </t>
  </si>
  <si>
    <t>Application server</t>
  </si>
  <si>
    <t xml:space="preserve">Web Application
(.Net Platform, backend - MSSQL sever)</t>
  </si>
  <si>
    <t xml:space="preserve">Citizen developers connect to BDE
</t>
  </si>
  <si>
    <t xml:space="preserve">Mainframe?
</t>
  </si>
  <si>
    <t>Standalone Java application.</t>
  </si>
  <si>
    <t xml:space="preserve">3MIS Application, eDART, Early Warning System, iSearch, Snug Kids, EQUIP Landing Page: Web application
BMIS, GEARS: Tableau Reporting</t>
  </si>
  <si>
    <t>Windows application</t>
  </si>
  <si>
    <t>Desktop/Client application</t>
  </si>
  <si>
    <t>Web applications</t>
  </si>
  <si>
    <t>Web based application used by cooperate users API used by NCI applications to get the authorization details. Ex : Access to specific menu or not</t>
  </si>
  <si>
    <t xml:space="preserve">Web application
</t>
  </si>
  <si>
    <t xml:space="preserve">Application server
</t>
  </si>
  <si>
    <t xml:space="preserve">Sharepoint/Web &amp; Client Server
</t>
  </si>
  <si>
    <t xml:space="preserve">Client Server </t>
  </si>
  <si>
    <t>Client based application</t>
  </si>
  <si>
    <t>Database server</t>
  </si>
  <si>
    <t xml:space="preserve">Desktop Application / Client Server Application
</t>
  </si>
  <si>
    <t xml:space="preserve">Client Server
</t>
  </si>
  <si>
    <t xml:space="preserve">Web Application
</t>
  </si>
  <si>
    <t>QID0025470</t>
  </si>
  <si>
    <t>What is the Authentication type used by this application to login into your server ? (NT authentication / MFA authentication / any other)</t>
  </si>
  <si>
    <t>App Authentication</t>
  </si>
  <si>
    <t>NT, LDAP</t>
  </si>
  <si>
    <t>Domain Authentication</t>
  </si>
  <si>
    <t>Secure Auth</t>
  </si>
  <si>
    <t xml:space="preserve">Log into Citrix server on Nissan network and application connects to database
</t>
  </si>
  <si>
    <t>Domain Login</t>
  </si>
  <si>
    <t xml:space="preserve">VMS Web Access - AD group
Server Access - Linux user management</t>
  </si>
  <si>
    <t xml:space="preserve">Basic username/password authentication
</t>
  </si>
  <si>
    <t>LAN, WAN</t>
  </si>
  <si>
    <t>Domain Access</t>
  </si>
  <si>
    <t xml:space="preserve">LDAP
</t>
  </si>
  <si>
    <t>NT Authentication</t>
  </si>
  <si>
    <t xml:space="preserve">No sync with AD </t>
  </si>
  <si>
    <t>LDAP Authentication</t>
  </si>
  <si>
    <t>MFA Authentication</t>
  </si>
  <si>
    <t>NT</t>
  </si>
  <si>
    <t>NT Authentication (LDAP Group)</t>
  </si>
  <si>
    <t>SSH is used ,LDAP for server level auth</t>
  </si>
  <si>
    <t xml:space="preserve">SecureAuth
1. User authentication will happen from the Application layer, SecureAuth and AD.
2.	User authentication against AD will happen via SecureAuth
3.	User role based access will happen via business logic at the application level</t>
  </si>
  <si>
    <t>NT/ Local Authentication</t>
  </si>
  <si>
    <t xml:space="preserve">NT Authentication. </t>
  </si>
  <si>
    <t>Oracle users , ODBC</t>
  </si>
  <si>
    <t xml:space="preserve">Mainframe hosting
</t>
  </si>
  <si>
    <t>DB app auth for app access, NT Auth for web services for internal use</t>
  </si>
  <si>
    <t xml:space="preserve">application specific authentication
</t>
  </si>
  <si>
    <t>Single sign on using Secure auth saml( Dealer Portal )</t>
  </si>
  <si>
    <t>The authentication for JON server is managed based on the JON DB. The tool has the capability to configure the user and groups.</t>
  </si>
  <si>
    <t xml:space="preserve">Data is ingested in Oracle for downstream consistent consumption
</t>
  </si>
  <si>
    <t>Basic username/password authentication</t>
  </si>
  <si>
    <t>NT Auth</t>
  </si>
  <si>
    <t>NT authentication</t>
  </si>
  <si>
    <t xml:space="preserve">NEC Internal Table - Security Table
</t>
  </si>
  <si>
    <t xml:space="preserve">Internal
</t>
  </si>
  <si>
    <t xml:space="preserve">NT Auth
</t>
  </si>
  <si>
    <t>LDAP</t>
  </si>
  <si>
    <t>SecureAuth</t>
  </si>
  <si>
    <t>Login is thru active directory</t>
  </si>
  <si>
    <t>LDAP auth AD integration</t>
  </si>
  <si>
    <t>We can answer from MSSQL perspective, Both Windows and SQL user Authentication type has been configured.</t>
  </si>
  <si>
    <t xml:space="preserve">NT authentication
</t>
  </si>
  <si>
    <t xml:space="preserve">App Authentication
</t>
  </si>
  <si>
    <t>QID0025471</t>
  </si>
  <si>
    <t>Is this application hosted/access via Citrix ?</t>
  </si>
  <si>
    <t>Citrix Required</t>
  </si>
  <si>
    <t>QID0025472</t>
  </si>
  <si>
    <t>Is this application send or receive emails ? If yes then specify the SMTP name.</t>
  </si>
  <si>
    <t>Email Interface Required</t>
  </si>
  <si>
    <t>QID0025473</t>
  </si>
  <si>
    <t xml:space="preserve">Is this application require access to the Internet?
 Are you aware of any proxy configurations being used in order for this application to communicate internally or externally ? If yes, mention the details</t>
  </si>
  <si>
    <t>Internet Access Required &amp; Proxy configuration</t>
  </si>
  <si>
    <t xml:space="preserve">Internet Access - Dev - Yes, STG - Yes, Prod - Yes
Proxy - Yes</t>
  </si>
  <si>
    <t xml:space="preserve">Internet Access - Dev, Stage - No, Prod - Yes
Proxy - Yes
The application can be accessed by Nissan users from win portal.</t>
  </si>
  <si>
    <t>Internet- No, Proxy-No</t>
  </si>
  <si>
    <t xml:space="preserve">Internet - No outbound internet traffic , only internet inbound traffic is permited(This is applicable only for PROD servers).
QA2 URL is Internet facing </t>
  </si>
  <si>
    <t>Internet- NO, Proxy-NO, when connected to Nissan Network. Remote connection require VPN access.</t>
  </si>
  <si>
    <t>Internet - No</t>
  </si>
  <si>
    <t>Internet Access - Yes</t>
  </si>
  <si>
    <t>Internet - No, Proxy - No</t>
  </si>
  <si>
    <t>Internet- Yes, External Facing</t>
  </si>
  <si>
    <t>Internet Access - No, Proxy - No</t>
  </si>
  <si>
    <t xml:space="preserve">Internet Access - Yes, 
Proxy - Yes (BLUECOAT_IP =10.78.98.214; BLUECOAT_PORT =8080)</t>
  </si>
  <si>
    <t xml:space="preserve">Internet - Yes, Web access for users to access JBOSS EWS and JBOSS EAP application via load balancer or iVPN to test application
Proxy - No
</t>
  </si>
  <si>
    <t xml:space="preserve">Internet - Yes, Proxy - Bluecoat proxy for calling API on AWS
Stage URL is also Internet facing
</t>
  </si>
  <si>
    <t xml:space="preserve">Internet Access - Yes, Outbound Internet Access: BC Proxy to FedEx *.dmz.fedex.com port 443
Proxy - Yes, Blue Coat Proxy, 10.78.98.214</t>
  </si>
  <si>
    <t>Internet - No , Proxy -No</t>
  </si>
  <si>
    <t xml:space="preserve">Internet - Yes
</t>
  </si>
  <si>
    <t xml:space="preserve">Internet Access - No; Proxy-  Not applicable</t>
  </si>
  <si>
    <t>No public internet</t>
  </si>
  <si>
    <t xml:space="preserve">Internet - No, Proxy- No
There will be no Inbound/Outbound Internet traffic.
</t>
  </si>
  <si>
    <t>Internet Access and Proxy - No</t>
  </si>
  <si>
    <t xml:space="preserve">No
There is no inbound or outbound Internet access from any of these servers</t>
  </si>
  <si>
    <t xml:space="preserve">No
There is no inbound or outbound Internet access from any of these servers.</t>
  </si>
  <si>
    <t>internet, proxy- No</t>
  </si>
  <si>
    <t>Internet - Yes, Proxy - No</t>
  </si>
  <si>
    <t xml:space="preserve">Internet - Yes, Proxy - Yes - 10.78.98.214
</t>
  </si>
  <si>
    <t xml:space="preserve">Internet - Yes
Proxy - Yes,
Service Proxy Web: B2bws3.na.nissan.biz
</t>
  </si>
  <si>
    <t>Internet - Yes</t>
  </si>
  <si>
    <t xml:space="preserve">Internet - Yes, 
Inbound Internet Access: Web access for users to access JBOSS EWS and JBOSS EAP application via load balancer or iVPN to test application.
Proxy - No</t>
  </si>
  <si>
    <t>Internet- Yes</t>
  </si>
  <si>
    <t xml:space="preserve">internal internet, proxy- No 
</t>
  </si>
  <si>
    <t xml:space="preserve">Yes, Web access for users to access JBOSS EWS and JBOSS EAP application via load balancer or iVPN to test application
</t>
  </si>
  <si>
    <t xml:space="preserve">Internet: Dev: No, PROD - Yes 
Inbound Internet Access:
Web access for Customer/user to access Brand, Dealer or Vendor Web site in order to consume external facing web service hosted by Nissan
Service Proxy: (PROD)
Usihzrx103-10.106.128.11:9080
Usihzrx104-10.106.128.13:9080
Usihzrx269-10.106.128.205:9080</t>
  </si>
  <si>
    <t xml:space="preserve">JON is accessible only in Nissan network.
</t>
  </si>
  <si>
    <t>internal internet, proxy- No (citizen developers connect to data in BDE within Zeppelin)</t>
  </si>
  <si>
    <t>Internet - Yes, Proxy - Not sure</t>
  </si>
  <si>
    <t xml:space="preserve">Internet - Yes, Proxy - No
3MIS Application, eDART, Early Warning System, iSearch, Snug Kids, EQUIP Landing Page, BMIS, GEARS - internal internet, proxy- No</t>
  </si>
  <si>
    <t xml:space="preserve">Internet - No, Proxy - No
</t>
  </si>
  <si>
    <t>Interent - Yes</t>
  </si>
  <si>
    <t>Yes,</t>
  </si>
  <si>
    <t>Internet - yes</t>
  </si>
  <si>
    <t xml:space="preserve">Internet - Yes 
Outbound: Connection to DOMO, connectivity is outside NNA environment (TBD)
Proxy - Yes (Bluecoat bcproxypac.ndc.nna)
Connectivity to DOMO not required. Connectivity to NMAC Snowflake environment https://nissannmac.us-east 1.privatelink.snowflakecomputing.com/
Connecting to the fileshares
</t>
  </si>
  <si>
    <t>Internet - Yes, Proxy - Yes, There is outbound traffic in the perimeter firewall for the server USNENCVW215 on port 54443 .</t>
  </si>
  <si>
    <t xml:space="preserve">Internet - No
</t>
  </si>
  <si>
    <t xml:space="preserve">Internet-Yes(VPN conntn to nissan n/w). Proxy servers are used to communicate externally (bidirectional). 
VL Proxy Primary – Prod 10.78.4.24 usnencpl147.nmcorp.nissan.biz
VL Proxy Secondary – Prod 10.78.4.25 usnencpl148.nmcorp.nissan.biz
VL Proxy Primary – Non-Prod 10.78.5.20 usnencpl149.nmcorp.nissan.biz
VL Proxy Secondary – Non-Prod 10.78.5.21 usnencpl150.nmcorp.nissan.biz</t>
  </si>
  <si>
    <t>QID0025474</t>
  </si>
  <si>
    <t>Is there any DNS alias dependencies ?</t>
  </si>
  <si>
    <t xml:space="preserve">  DNS Alias (i.e. application x communicates with serverx.xyz.com) - Internal DNS or External DNS ?</t>
  </si>
  <si>
    <t>QID0025475</t>
  </si>
  <si>
    <t xml:space="preserve">Is there any change freeze window /  restriction date for performing migration for this application ? (Like month end, or any date)</t>
  </si>
  <si>
    <t>BlackoutWindows</t>
  </si>
  <si>
    <t>Standard</t>
  </si>
  <si>
    <t xml:space="preserve">Follow the normal Nissan Financial Close Change Freeze Window
</t>
  </si>
  <si>
    <t xml:space="preserve">Standard change management
</t>
  </si>
  <si>
    <t xml:space="preserve">Restriction for migration on business days
</t>
  </si>
  <si>
    <t xml:space="preserve">Standard </t>
  </si>
  <si>
    <t xml:space="preserve">Yes. Migration is not allowed for PROD environment  during Freeze/Frozen periods with out Sr Mgr/Director Approval</t>
  </si>
  <si>
    <t xml:space="preserve">Standard change management </t>
  </si>
  <si>
    <t>Ask is to follow the Nissan change management process. No specific blackout window.</t>
  </si>
  <si>
    <t>month end</t>
  </si>
  <si>
    <t xml:space="preserve">Ask is to follow the Nissan change management process. No specific blackout window.
</t>
  </si>
  <si>
    <t>Feb and March busy month for PTMS. Until May 1st.</t>
  </si>
  <si>
    <t xml:space="preserve">Standard
</t>
  </si>
  <si>
    <t xml:space="preserve">Migration is not allowed for PROD environment  during Freeze/Frozen periods without Sr Mgr/Director Approval</t>
  </si>
  <si>
    <t xml:space="preserve">Nissan Change freeze
</t>
  </si>
  <si>
    <t xml:space="preserve">No, Hence Standard change managemnet
</t>
  </si>
  <si>
    <t>Sat 10:30 PM to Sun 12:30 AM</t>
  </si>
  <si>
    <t xml:space="preserve">No - follow weekend change window
</t>
  </si>
  <si>
    <t>Standard Nissan Change management</t>
  </si>
  <si>
    <t xml:space="preserve">We cannot migrate at the beginning of the month
</t>
  </si>
  <si>
    <t xml:space="preserve">Standard Maintenance Window
</t>
  </si>
  <si>
    <t xml:space="preserve">Yes, migrating on month end is not preferred
Any Admin level activities will be performed on Saturday 10 PM CST</t>
  </si>
  <si>
    <t>QID0025476</t>
  </si>
  <si>
    <t xml:space="preserve">Mention the Migration window time - Please Specify 2 days window where migration team can migrate your application and DB servers 
(Ex:Weekdays,weekends, Specify Days)</t>
  </si>
  <si>
    <t>Migration Window</t>
  </si>
  <si>
    <t>Sunday - After 12 PM CST - Monday 8 AM CST</t>
  </si>
  <si>
    <t>Saturdays, Sundays - 12 AM CST- 3AM CST</t>
  </si>
  <si>
    <t xml:space="preserve">Weekends Saturday-Sunday
</t>
  </si>
  <si>
    <t xml:space="preserve">Sunday 04:30am  - 11:30am Central
</t>
  </si>
  <si>
    <t xml:space="preserve">Standard change management
Dev server usnencvl713 -Weekdays</t>
  </si>
  <si>
    <t xml:space="preserve">weekends after business hours
</t>
  </si>
  <si>
    <t xml:space="preserve">weekends
</t>
  </si>
  <si>
    <t xml:space="preserve">Weekend
</t>
  </si>
  <si>
    <t xml:space="preserve">Prod: Saturdays Morning 12pm, Sunday 4 pm
Non-Prod: Weekdays</t>
  </si>
  <si>
    <t xml:space="preserve">Prod: Saturdays Morning 12pm, Sunday 4pm
Non Prod: Weekdays</t>
  </si>
  <si>
    <t>Saturday 11:00 AM CST to Sunday 10:00 PM CST</t>
  </si>
  <si>
    <t>Ask is to follow the Nissan change management process. No specific migration window.</t>
  </si>
  <si>
    <t>Sunday early morning between 3AM to 6 AM</t>
  </si>
  <si>
    <t>Weekends(Sunday night (CST))</t>
  </si>
  <si>
    <t xml:space="preserve">Standard 
Do not touch/plan during the month end.</t>
  </si>
  <si>
    <t xml:space="preserve">2nd week of the month
</t>
  </si>
  <si>
    <t>Weekands - Saturday 11pm central to Sunday 4am</t>
  </si>
  <si>
    <t>Weekends</t>
  </si>
  <si>
    <t xml:space="preserve">Weekends
</t>
  </si>
  <si>
    <t xml:space="preserve">Prefer Saturday and Sunday
</t>
  </si>
  <si>
    <t xml:space="preserve">SAT 11:00 PM CST - SUN 5:00 AM CST
</t>
  </si>
  <si>
    <t xml:space="preserve">Weekends preferred
</t>
  </si>
  <si>
    <t>QID0025477</t>
  </si>
  <si>
    <t>Is application configure on DMZ network?</t>
  </si>
  <si>
    <t>DMZ Network</t>
  </si>
  <si>
    <t>QID0025478</t>
  </si>
  <si>
    <t>Any Public IP binded to your server IP?</t>
  </si>
  <si>
    <t>Application to Server</t>
  </si>
  <si>
    <t>Not applicable</t>
  </si>
  <si>
    <t>NO</t>
  </si>
  <si>
    <t>No - DXC will confirm</t>
  </si>
  <si>
    <t xml:space="preserve">No
</t>
  </si>
  <si>
    <t>Need confirmation</t>
  </si>
  <si>
    <t xml:space="preserve">Yes, mentioned in Row 14
</t>
  </si>
  <si>
    <t>QID0025479</t>
  </si>
  <si>
    <t>Are you aware of specific firewall rules for the application to communicate with internal/external customers and servers?</t>
  </si>
  <si>
    <t>On -Prem Firewall to be opened on FMO?</t>
  </si>
  <si>
    <t xml:space="preserve">
Web to App
Dev:
Source:USNENCVW493/10.78.189.18, Target:USNENCVW494/10.78.189.19, 
Comment:CAPMGT Web Server(USNENCVW493) - CAPMGT App Server(USNENCVW494)
Purpose:Connectivity between web and application servers
STG:
Source:USNENCVW495/10.78.189.21, Target:USNENCVW496/10.78.189.22, 
Comment:CAPMGT Web Server(USNENCVW495) - CAPMGT App Server(USNENCVW496)
Purpose:Connectivity between web and application servers
PRD:
Source:USNENCVW497/10.78.172.132, Target:USNENCVW498/10.78.172.133, 
Comment:CAPMGT Web Server(USNENCVW497) - CAPMGT App Server(USNENCVW497)
Purpose:Connectivity between web and application servers
DB to Web,App
Dev:
Source:USNENCVW493/10.78.189.18,USNENCVW494/10.78.189.19, Target:USNENCVL531/10.78.189.20,USNENCVL532/10.78.189.23 Port:58532, 
Comment:CAPMGT Dev Servers(USNENCVW493,USNENCVW494) - DB Server(USNENCVL531,USNENCVL532)
Purpose:Connectivity between application servers and DB servers
STG:
Source:USNENCVW495/10.78.189.21,USNENCVW496/10.78.189.22, Target:USNENCVL531/10.78.189.20,USNENCVL532/10.78.189.23 Port:58532, 
Comment:CAPMGT Dev Servers(USNENCVW495,USNENCVW496) - DB Server(USNENCVL531,USNENCVL532)
Purpose:Connectivity between application servers and DB servers
PRD:
Source:USNENCVW497/10.78.172.132,USNENCVW498/10.78.172.133, Target:USNENCVL533/10.78.172.134, Port:55298, 
Comment:CAPMGT Dev Servers(USNENCVW497,USNENCVW498) - DB Server(USNENCVL533)
Purpose:Connectivity between application servers and DB servers
Security DB to App/Web Servers
Dev:
Source:USNENCVW493/10.78.189.18,USNENCVW494/10.78.189.19, Target:USESMCVL004/10.87.24.102,USESMCVL005/10.87.24.105 Port:58532, 
Comment:CAPMGT Dev Servers(USNENCVW493,USNENCVW494) - DB Server(USESMCVL004,USESMCVL005)
Purpose:Connectivity between application servers and Security DB servers
STG:
Source:USNENCVW495/10.78.189.21,USNENCVW496/10.78.189.22, Target:USESMCVL004/10.87.24.102,USESMCVL005/10.87.24.105 Port:58532,
Comment:CAPMGT Dev Servers(USNENCVW495,USNENCVW496) - DB Server(USESMCVL004,USESMCVL005)
Purpose:Connectivity between application servers and Security DB servers
PRD:
Source:USNENCVW497/10.78.172.132,USNENCVW498/10.78.172.133, Target:USESMCVL008/10.87.24.109, Port:55298, 
Comment:CAPMGT Dev Servers(USNENCVW497,USNENCVW498) - DB Server(USESMCVL008)
Purpose:Connectivity between application servers and Security DB servers
FRS to APP/web Servers
Dev/Stage:
Source:USESMCVW029/10.87.24.91,USESMCVW033/10.87.24.96, Target:USNENCVW493/10.78.189.18,USNENCVW494/10.78.189.19,USNENCVW495/10.78.189.21,USNENCVW496/10.78.189.22
Comment:FRS Servers(USESMCVW029,USESMCVW033) - Web/App Server(USNENCVW493,USNENCVW494,USNENCVW495,USNENCVW496)
Purpose:Connectivity between application servers and FRS servers for file transmission
Prod:
Source:USESMCVW040/10.87.24.111, Target:USNENCVW497/10.78.172.132,USNENCVW498/10.78.172.133
Comment:FRS Servers(USESMCVW040) - Web/App Server(USNENCVW497,USNENCVW498)
Purpose:Connectivity between application servers and FRS servers for file transmission
FRS Server to Mainframe
Dev/Stage:
Source:192.168.200.35, Target:USESMCVW029/10.87.24.91,USESMCVW033/10.87.24.96, Port:21, 
Comment:NMM1 Mainframe connects to FRS (USESMCVW029,USESMCVW033) to place the input files
Purpose:Connectivity between Mainframe and FRS servers for file transmission
Prod:
Source:192.168.200.33, Target:USESMCVW040/10.87.24.111, Port:21 
Comment:NMM1 Mainframe connects to FRS (USESMCVW040) to place the input files
Purpose:Connectivity between Mainframe and FRS servers for file transmission
Web/App to Windows Server:
Dev/Stage:
Source:USESMCVW064/10.87.24.164, Target:USNENCVW493/10.78.189.18,USNENCVW494/10.78.189.19,USNENCVW495/10.78.189.21,USNENCVW496/10.78.189.22
Comment:FRS Servers(USESMCVW064) - Web/App Server(USNENCVW493,USNENCVW494,USNENCVW495,USNENCVW496)
Purpose:Connectivity between application servers and web server to access service
Prod:
Source:USESMCVW066/10.87.24.166, Target:USNENCVW497/10.78.172.132,USNENCVW498/10.78.172.133
Comment:FRS Servers(USESMCVW066) - Web/App Server(USNENCVW497,USNENCVW498)
Purpose:Connectivity between application servers and web server to access service
BPM to App/web servers
Dev/Stage:
Source:usihzrx304,usihzrx091,usihzrx093 Target:USNENCVW493/10.78.189.18,USNENCVW494/10.78.189.19,USNENCVW495/10.78.189.21,USNENCVW496/10.78.189.22
Comment:FRS Servers(usihzrx304,usihzrx091,usihzrx093) - Web/App Server(USNENCVW493,USNENCVW494,USNENCVW495,USNENCVW496)
Purpose:Connectivity between BPM and application servers for accessing BPM service
Prod:
Source:usihzrx095,usihzrx097 Target:USNENCVW497/10.78.172.132,USNENCVW498/10.78.172.133
Comment:FRS Servers(usihzrx095,usihzrx097) - Web/App Server(USNENCVW497,USNENCVW498)
Purpose:Connectivity between BPM and application servers for accessing BPM service
Cleo to App/Web
Dev:
Source:USNENCVW493/10.78.189.18,USNENCVW494/10.78.189.19, Target:eftp2.dev.na.nissan.biz/10.78.154.194 Port:21, 
Comment:CAPMGT Dev Servers(USNENCVW493,USNENCVW494) - Cleo non-prod server
Purpose:Connectivity between application servers and cleo servers for file transmission
STG:
Source:USNENCVW495/10.78.189.21,USNENCVW496/10.78.189.22, Target:eftp2.dev.na.nissan.biz/10.78.154.194 Port:21, 
Comment:CAPMGT Dev Servers(USNENCVW495,USNENCVW496) - Cleo non-prod server
Purpose:Connectivity between application servers and cleo servers for file transmission
PRD:
Source:USNENCVW497/10.78.172.132,USNENCVW498/10.78.172.133, Target:eftp2.na.nissan.biz/0.78.154.195, Port:21, 
Comment:CAPMGT Dev Servers(USNENCVW497,USNENCVW498) - Cleo Prod server
Purpose:Connectivity between application servers and cleo servers for file transmission
TWS to Prod:
Workstation Name  Type     Domain            Ignored  Updated On  Locked By
----------------  -------  ----------------  -------  ----------  ----------------
W498_CPMP         fta      MASTERDM                   03/13/2019  -
CPUNAME W498_CPMP
  DESCRIPTION "Capacity Management Production - CHG0039511"
  OS WNT
  NODE usnencvw498.nmcorp.nissan.biz TCPADDR 31115
  TIMEZONE America/Chicago
  DOMAIN MASTERDM
  FOR MAESTRO
    TYPE FTA
    AUTOLINK ON
    BEHINDFIREWALL OFF
    FULLSTATUS OFF
    SERVER U
END</t>
  </si>
  <si>
    <t xml:space="preserve">Yes,
DEV:
Source:Blue Zone, Target:10.78.184.43,10.78.184.82, Port:TCP 80,443, Comment:Blue Zone to Web Server - Author (USNENCVL315)
Blue Zone to Web Server - Public (USNENCVL316)	
Source:10.78.184.43,10.78.184.82, Target:10.64.103.147,10.64.103.148, Port:TCP 25, Comment:Web Server - Author (USNENCVL315) to Email Server (relaysmtp.ndc.nna)
Web Server - Public (USNENCVL316) to Email server (relaysmtp.ndc.nna)
Source:10.78.188.85,10.78.188.86, Target:10.64.106.70,10.64.106.71, Port:TCP 389,636, Comment:App Server - Author (USNENCVL317) to LDAP Server (dev.nissan-ix.com)
App Server - Public (USNENCVL329) to LDAP Server (dev.nissan-ix.com)
Source:10.78.188.85,10.78.188.86, Target:10.64.103.147,10.64.103.148, Port:TCP 25, Comment:App Server - Author (USNENCVL317) to Email Server (relaysmtp.ndc.nna)
App Server - Public (USNENCVL329) to Email server (relaysmtp.ndc.nna)
Source:10.78.188.85,10.78.188.86, Target:10.64.6.178, Port:TCP 20,21, Comment:App Server - Author (USNENCVL317) to Stage/Dev Enterprise FTP Server (NCENS178)
App Server -Public (USNENCVL329) to Stage/Dev Enterprise FTP Server ( NCENS178)	
Source:10.78.188.85,10.78.188.86, Target:192.168.198.22, Port:TCP 450-456, Comment:App Server - Author (USNENCVL317) to NMM1 Mainframe (NMM1VIP.NDC.NNA) DB2 access.
App Server - Public (USNENCVL329) to NMM1 Mainframe (NMM1VIP.NDC.NNA) DB2 access
Source:10.78.188.85,10.78.188.86, Target:10.94.25.25, Port:TCP 80,443, Comment:App Server - Author (USNENCVL317) to wps.dev.na.nissan.biz 
App Server - Public (USNENCVL329) to wps.dev.na.nissan.biz
Source:10.78.184.43,10.78.184.82,10.78.188.85,10.78.188.86, Target:10.78.188.80, Port:TCP 7080,16163, Comment:Web Server - Author (USNENCVL315) to JON Server (USNENCVL309)
Web Server - Public (USNENCVL316) to JON Server (USNENCVL309)
App Server - Author (USNENCVL317) to JON Server (USNENCVL309)
App Server - Public (USNENCVL329) to JON Server (USNENCVL309)	
Source:192.168.198.22,192.168.199.22,192.168.200.33, Target:10.64.6.178, Port:TCP 20,21, Comment:FTP from NMM1 Mainframe (NMM1VIP.NDC.NNA) to Enterprise Dev/Stage FTP Server (NCENS178)	
Source:10.83.182.38, Target:10.64.6.178, Port:TCP 20,21, Comment:FTP from NCSMAWTE to Enterprise Dev/Stage FTP Server (NCENS178)	
Source:10.78.184.43,10.78.184.82, Target:10.78.188.85,10.78.188.86, Port:TCP 80, Comment:Web Server - Author (USNENCVL315) to App Server - Author (USNENCVL317)
Web Server - Public (USNENCVL316) to App Server - Public (USNENCVL329)
Source:10.78.188.85,10.78.188.86, Target:10.78.184.43,10.78.184.82, Port:TCP 80, Comment:App Server - Author (USNENCVL317) to Web Server - Author (USNENCVL315)
App Server - Public (USNENCVL329) to Web Server - Public (USNENCVL316)
Source:10.78.188.85,10.78.188.86, Target:10.109.4.207c, Port:TCP 80,443, Comment:App Server - Author (USNENCVL317) to wps.qa.na.nissan.biz 
App Server - Public (USNENCVL329) to wps.qa.na.nissan.biz
STG:
Source:Blue Zone, Target:10.78.184.84,10.78.184.85, Port:TCP 80,443, Comment:Blue Zone to Web Server - Author (USNENCVL322)
Blue Zone to Web Server - Public (USNENCVL325)
Source:10.78.184.84,10.78.184.85, Target:10.64.103.147,10.64.103.148, Port:TCP 25, Comment:Web Server - Author (USNENCVL322) to Email Server (relaysmtp.ndc.nna)
Web Server - Public (USNENCVL325) to Email server (relaysmtp.ndc.nna)
Source:10.78.188.89,10.78.188.90, Target:10.64.106.50,10.64.106.51, Port:TCP 389,636, Comment:App Server - Author (USNENCVL324) to LDAP Server (Stage.nissan-ix.com)
App Server - Public (USNENCVL326) to LDAP Server (Stage.nissan-ix.com)
Source:10.78.188.89,10.78.188.90, Target:10.64.103.147,10.64.103.148, Port:TCP 25, Comment:App Server - Author (USNENCVL324) to Email Server (relaysmtp.ndc.nna)
App Server - Public (USNENCVL326) to Email server (relaysmtp.ndc.nna)	
Source:10.78.188.89,10.78.188.90, Target:10.64.6.178, Port:TCP 20,21, Comment:App Server - Author (USNENCVL324) to Stage/Dev Enterprise FTP Server (NCENS178)
App Server -Public (USNENCVL326) to Stage/Dev Enterprise FTP Server ( NCENS178)
Source:10.78.188.89,10.78.188.90, Target:192.168.198.22, Port:TCP 450-456, Comment:App Server - Author (USNENCVL324) to NMM1 Mainframe (NMM1VIP.NDC.NNA) DB2 access.
App Server - Public (USNENCVL326) to NMM1 Mainframe (NMM1VIP.NDC.NNA) DB2 access
Source:10.78.188.89,10.78.188.90, Target:10.94.25.25, Port:TCP 80,443, Comment:App Server - Author (USNENCVL324) to wps.qa.na.nissan.biz 
App Server - Public (USNENCVL326) to wps.qa.na.nissan.biz
Source:10.78.184.84,10.78.184.85,10.78.188.89,10.78.188.90, Target:10.78.188.80, Port: TCP 7080,16163, Comment:Web Server - Author (USNENCVL322) to JON Server (USNENCVL309)
Web Server - Public (USNENCVL325) to JON Server (USNENCVL309)
App Server - Author (USNENCVL324) to JON Server (USNENCVL309)
App Server - Public (USNENCVL326) to JON Server (USNENCVL309)
Prod:
Source:Blue Zone, Target:10.78.168.80,10.78.160.81, Port:TCP 80,443, Comment:Blue Zone to Web Server - Author (USNENCVL330)
Blue Zone to Web Server - Public (USNENCVL331)
Source:10.78.168.80,10.78.160.81, Target:10.64.103.147,10.64.103.148
, Port:TCP 25, Comment:Web Server - Author (USNENCVL330) to Email Server (relaysmtp.ndc.nna)
Web Server - Public (USNENCVL331) to Email server (relaysmtp.ndc.nna)
Source:10.78.172.87,10.78.164.90
, Target:10.64.104.40,10.64.104.41
, Port:TCP 389,636, Comment:App Server - Author (USNENCVL334) to LDAP Server (extranet.nissan-ix.com)
App Server - Public (USNENCVL335) to LDAP Server (extranet.nissan-ix.com)		
Source:10.78.172.87,10.78.164.90, Target:10.64.103.147,10.64.103.148
, Port:TCP 25, Comment:App Server - Author (USNENCVL334) to Email Server (relaysmtp.ndc.nna)
App Server - Public (USNENCVL335) to Email server (relaysmtp.ndc.nna)
Source:10.78.172.87,10.78.164.90, Target:10.64.6.144,10.64.6.145
, Port:TCP 20,21, Comment:App Server - Author (USNENCVL334) to Prod Enterprise FTP Server (USNENCS204 &amp; USNENCS206)
App Server -Public (USNENCVL335) to Prod Enterprise FTP Server(USNENCS204 &amp; USNENCS206)	
Source:10.78.172.87,10.78.164.90, Target:192.168.198.22
, Port:TCP 454, Comment:App Server - Author (USNENCVL334) to NMM1 Mainframe (NMM1VIP.NDC.NNA) DB2 access.
App Server - Public (USNENCVL335) to NMM1 Mainframe (NMM1VIP.NDC.NNA) DB2 access
Source:10.83.182.43
, Target:10.64.6.144,10.64.6.145
, Port:TCP 20,21, Comment:FTP from NCSMAW08 to Prod Enterprise FTP Servers (USNENCS204 &amp; USNENCS206)	
Source:192.168.198.22,192.168.199.22,192.168.200.33
, Target:10.64.6.144,10.64.6.145, Port:TCP 20,21, Comment:FTP from NMM1 Mainframe NMM1VIP.NDC.NNA to Prod Enterprise FTP Servers (USNENCS204 &amp; USNENCS206)	
Source:10.78.172.87,10.78.164.90, Target:unknown
, Port:TCP 80,443, Comment:App Server - Author (USNENCVL334) to bpm1.prod.na.nissan.biz
App Server - Public (USNENCVL335) to bpm1.prod.na.nissan.biz
Source:10.78.168.80,10.78.168.81,10.78.172.87,10.78.164.90
, Target:10.78.188.80
, Port:TCP 7080,16163, Comment:Web Server - Author (USNENCVL330) to JON Server (USNENCVL309)
Web Server - Public (USNENCVL331) to JON Server (USNENCVL309)
App Server - Author (USNENCVL334) to JON Server (USNENCVL309)
App Server - Public (USNENCVL335) to JON Server (USNENCVL309)	
Cloud Ports:
Source:Blue Zone, Target:10.78.184.43,10.78.184.8210.78.184.84,10.78.184.85,10.78.168.80,10.78.160.81, Port:TCP 8080, Comment:Blue Zone to Dev Web Server - Author (USNENCVL315)
Blue Zone to Dev Web Server - Public (USNENCVL316)
Blue Zone to Stage Web Server - Author (USNENCVL322)
Blue Zone to Stage Web Server - Public (USNENCVL325)
Blue Zone to Prod Web Server - Author (USNENCVL330)
Blue Zone to Prod Web Server - Public (USNENCVL331)
</t>
  </si>
  <si>
    <t xml:space="preserve">Yes 
Dev:
Source:Admin users, Target: 10.78.39.40, usnencvw234 , TCP 443??
Prod:
Source: Admin Users , Target Servers: usnencvw675, usnencvw676 , TCP 443??
Note- 443 port is not enabled in any of the above servers.</t>
  </si>
  <si>
    <t xml:space="preserve">Yes
DEV:
Source: usnencvl570, Target : usnencvl572, Ports: TCP 9080,9081,9082 ;
Source : usnencvl572, Target : Host bridge, Ports:
3201,53201,3206,53206,3210,53210,3107,53107,3108,53108,3109,53109,3114,53114,3112,53112,3113,53113,3115,53115,3106,53106,3203,53203,3204,5304,3204,53204,3202,53202,3200,53200,3110,53110,3111,53111
Source : usnencvl572, Target : NMC2(192.168.200.81) Port : 446,447,465
Source : usnencvl572, Target : ivpn , Port : 50030
Source : usnencvl572,Target : usihzrx064 10.108.173.11, Port : 50030
Source : LB,Target: usnencvl570,Ports : TCP 8080,8081,8082 ;
Source : usnencvl572, Target : usnencvl575, Port : 58532 
Source : usnencvl575,Target : TWS,  Port : 31116 
Source :usnencvl575,Target : IVPN , Port: TCP 22
Source : usnencvl575,Target :  eFTP,port : 21
Source Citrix, Target : usnencvl575,port : 22 
Source :usnencvl575, Target : SMTP(10.64.103.147, 148),port 25
Source :usnencvl575, Port: TCP 58660,DRDA Server(10.78.188.98)
Source :usnencvl575, Target : Nmcorp.nissan.biz, Port : 389
Source : ivpn, Target :  usnencvl572, Port:TCP 22
Source : usnencvl572, Target : Oracle server vinpipe Port :1521,5832
Source :usnencvl572, Target : Nmcorp.nissan.biz, Port : 389
Source Citrix, Target :usnencvl572 ,port : 22 
Source : usnencvl572 ,Target : TWS,  Port : 31116 
Source : usnencvl575,Target :  DRDA ,port : 58660
QA:
Source : Load Balancer,Target: usnencvl623,Ports : TCP 8080,8081,8082
Source : Load Balancer,Target: usnencvl624,Ports : TCP 8080,8081,8082
Source: usnencvl623, Target : usnencvl625, Ports: TCP 9080,9081,9082
Source: usnencvl623, Target : usnencvl626, Ports: TCP 9080,9081,9082
Source: usnencvl624, Target : usnencvl625, Ports: TCP 9080,9081,9082
Source: usnencvl624, Target : usnencvl626, Ports: TCP 9080,9081,9082
Source : usnencvl572, Target : Host bridge, Ports:
3201,53201,3206,53206,3210,53210,3107,53107,3108,53108,3109,53109,3114,53114,3112,53112,3113,53113,3115,53115,3106,53106,3203,53203,3204,5304,3204,53204,3202,53202,3200,53200,3110,53110,3111,53111
Source : ivpn, Target :usnencvl623 , Port : 22
Source : ivpn, Target :usnencvl624 , Port : 22
Source Citrix, Target :usnencvl625,port : 22,
Source Citrix, Target :usnencvl626,port : 22,
Source : usnencvl625,Target : TWS,  Port : 31116 
Source : usnencvl626,Target : TWS,  Port : 31116 
Source :usnencvl625, Target : Nmcorp.nissan.biz, Port : 389
Source :usnencvl626, Target : Nmcorp.nissan.biz, Port : 389
Source :usnencvl625, Target : Oracle server (Vinipe), Port : 1521,5832
Source :usnencvl626, Target : Oracle server (Vinipe), Port : 1521,5832
Source : usnencvl625,Target : usihzrx064 10.108.173.11, Port : 50030
Source :usnencvl575, Port: TCP 58660,DRDA Server(10.78.188.98)
Source : usnencvl627,Target : TWS,  Port : 31116 
Source Citrix, Target :usnencvl627,port : 22, 
Source :usnencvl627, Target : SMTP(10.64.103.147, 148),port 25
Prod:
source : usnencvl628,port: TCP 9080,Target : usnencvl636
source : usnencvl628,port: TCP 9080,Target : usnencvl637
source : usnencvl629,port: TCP 9080,Target : usnencvl636
source : usnencvl629,port: TCP 9080,Target : uusnencvl637
source : F5 LB,port: TCP 8080,Target : usnencvl628
source : F5 LB,port: TCP 8080,Target : usnencvl629
source : ivpn,port: TCP 22,Target : usnencvl628
source : ivpn,port: TCP 22,Target : usnencvl629
source : Usihzrx103 - 10.106.128.11 Usihzrx104 - 10.106.128.13 Usihzrx269 - 10.106.128.205 Target :usnencvl636, Port:9082
source : Usihzrx103 - 10.106.128.11 Usihzrx104 - 10.106.128.13 Usihzrx269 - 10.106.128.205 Target :usnencvl637, Port:9082
source : usnencvl636,Target :usnencvl63, Port : TCP 55298
source : usnencvl637,Target :usnencvl63, Port : TCP 55298
source : ivpn,port: TCP 22,Target : usnencvl636
source : ivpn,port: TCP 22,Target : usnencvl637
source : usnencvl636,target :oracle server(vinpipe),port 389
source : usnencvl637,target :oracle server(vinpipe),port:389
Source :usnencvl636 Target : Nmcorp.nissan.biz,port:1521,55298
Source :usnencvl637 Target : Nmcorp.nissan.biz,port:1521,55298
Source :usnencvl638 Target : eFTP,Port: 22(bidirection)
Source : usnencvl638 Target :DRDA Servers 10.78.172.86 10.78.172.88,Port TCP 5593
Source : usnencvl638 ,Target: SMTP 10.64.103.147, 148, Port: 25
Source : usnencvl638 ,Target : TWS 10.78.10.150,Port : 3115
source : ivpn,port: TCP 22,Target :usnencvl638
source : usnencvl642,port: TCP 9080,Target : usnencvl644
source : usnencvl642,port: TCP 9080,Target : usnencvl6445
source : usnencvl643,port: TCP 9080,Target : usnencvl644
source : usnencvl643,port: TCP 9080,Target : usnencvl6445
source : F5 LB,port: TCP 8080,Target : usnencvl642
source : F5 LB,port: TCP 8080,Target : usnencvl643
source : ivpn,port: TCP 22,Target : usnencvl642
source : ivpn,port: TCP 22,Target : usnencvl643
source : Usihzrx103 - 10.106.128.11 Usihzrx104 - 10.106.128.13 Usihzrx269 - 10.106.128.205 Target :usnencvl644, Port:9082
source : Usihzrx103 - 10.106.128.11 Usihzrx104 - 10.106.128.13 Usihzrx269 - 10.106.128.205 Target :usnencvl645, Port:9082
source : usnencvl644,Target :usnencvl63, Port : TCP 55298
source : usnencvl645,Target :usnencvl63, Port : TCP 55298
source : ivpn,port: TCP 22,Target : usnencvl644
source : ivpn,port: TCP 22,Target : usnencvl645
source : usnencvl644,target :oracle server(vinpipe),port 389
source : usnencvl645,target :oracle server(vinpipe),port:389
Source :usnencvl644 Target : Nmcorp.nissan.biz,port:1521,55298
Source :usnencvl645 Target : Nmcorp.nissan.biz,port:1521,55298
Source :usnencvl646 Target : eFTP,Port: 22(bidirection)
Source : usnencvl646 Target :DRDA Servers 10.78.172.86 10.78.172.88,Port TCP 5593
Source : usnencvl646,Target: SMTP 10.64.103.147, 148, Port: 25
Source : usnencvl646,Target : TWS 10.78.10.150,Port : 3115
source : ivpn,port: TCP 22,Target :usnencvl646
</t>
  </si>
  <si>
    <t xml:space="preserve">Prod:
Source:Nissan Blue Zone Object Group
Target:– http://citrix.na.nissan.biz - 10.78.64.150
Protocol &amp; Port: TCP
 80, 8080, 1494, 2598
Source:Usnencpw067 - 10.78.76.67
Target:DB Server
Protocol &amp; Port: TCP
 55298
Source:Nissan Orange Zone TechM users
Target:iVPN
Protocol &amp; Port: TCP
 443
Source:Nissan Blue Zone TechM users
Target:iVPN
Protocol &amp; Port: TCP
 443
Source:iVPN
Target:DB Server
Protocol &amp; Port: SSH
22
Source:Existing Green Zone - NCGAX06
Target:DB Server
Protocol &amp; Port: SCP/SFTP
22
Non - Prod
Source:Nissan Blue Zone Object Group
Target:http://usnencpw081 - 10.78.76.81
Protocol &amp; Port: TCP
80, 8080, 1494, 2598
Source:Usnencpw079 - 10.78.76.79
Target:DB Server
Protocol &amp; Port: TCP
58532
Source:Nissan Orange Zone TechM users
Target:iVPN
Protocol &amp; Port: TCP
443
Source:Nissan Blue Zone TechM users
Target:iVPN
Protocol &amp; Port: TCP
443
Source:iVPN
Target:DB Server
Protocol &amp; Port: SSH
22
Source:Existing Green Zone - NCGAX06
Target:DB Server
Protocol &amp; Port: SCP/SFTP
22</t>
  </si>
  <si>
    <t xml:space="preserve">Source: iVPN
Target: 656
ports: TCP 22
Source: Citrix
Target: 656
ports: TCP 22
Source: 10.106.4.86
ViewDIrect Web Service
(entservices.na.nissan.biz)http://entservices.na.nissan.biz/
ViewDirectAccessorService/services/
ReportAccessor    
Target: 661
port: TCP 80
Source: AD 10.64.104.41
Target: 661
ports: TCP 389
Source: 697
Target: TWS PRD Server
USNENCVX047-10.78.10.150
USNENCVX048-10.78.10.151
ports: TCP 31115
Source: 661
Target: SMTP Mail Server
Relaysmtp.ndc.nna
10.64.103.147
10.64.103.148
Ports: TCP 25
Source: 661
Target: Federated Server
192.168.200.9
ports: TCP 5001
Source: 661
Target: Prod eFTP server
10.64.6.144
10.64.6.145
ports: TCP 21</t>
  </si>
  <si>
    <t xml:space="preserve">
Yes,
DEV:
Source:F5 at NDC scmmqcentral.dev.na.nissan.biz VIP 10.78.184.204, Target:USNENCVL804, Port:8080
Source:iVPN, Target:USNENCVL804, Port:22
Source:Citrix, Target:USNENCVL804, Port:22
Source:USNENCVL804, Target:SMTP mail server, Port:25
Source:USNENCVL804, Target:USNENCVL806, Port:9009,9109....9909,8080,8081.....8089
Source:USNENCVL806, Target:NMM1 Mainframe, Port:450,451,452,453,455,456
Source:USNENCVL806, Target:eFTP-Non Prod 10.64.6.178, Port:20,21
Source:USNENCVL806, Target:NNA MQ, Port:59402
Source:USNENCVL806, Target:TWS 10.78.10.152/153
Source:USNENCVL806, Target:SMTP mail server, Port:25
Source:USNENCVL806, Target:Oracle 12c-USNENCVL807, Port:58532
Source:USNENCVL806, Target:SecureAuth Dev-as.dev.na.nissan.biz/ContextName 10.78.176.161, Port:443
Source:iVPN, Target:USNENCVL806, Port:22
Source:Citrix, Target:USNENCVL806, Port:31116
STG:
Source:USNENCVL808, Target:USNENCVL810, Ports:9009,9109....9909,8080,8081.....8089
Source:F5 at NDC scmmqcentral.stage.na.nissan.biz VIP 10.78.184.203, Target:USNENCVL808, Port:8080
Source:iVPN, Target:USNENCVL808, Port:22
Source:Citrix, Target:USNENCVL808, Port:22
Source:USNENCVL808, Target:SMTP mail server, Port:25
Source:USNENCVL810, Target:NMM1 Mainframe, Port:450,451,452,453,455,456
Source:USNENCVL810, Target:eFTP-Non Prod 10.64.6.178, Port:20,21
Source:USNENCVL810, Target:NNA MQ, Port:59402
Source:USNENCVL810, Target:TWS 10.78.10.152/153
Source:USNENCVL810, Target:SMTP mail server, Port:25
Source:USNENCVL810, Target:Oracle 12c-USNENCVL812, Port:58532
Source:USNENCVL810, Target:SecureAuth Dev-as.dev.na.nissan.biz/ContextName 10.78.176.161, Port:443
Source:iVPN, Target:USNENCVL810, Port:22
Source:Citrix, Target:USNENCVL810, Port:31116
Prod:
Source:USNENCVL818, Target:USNENCVL814, Ports:9009,9109....9909,8080,8081.....8089
Source:F5 at NDC scmmqcentral.na.nissan.biz VIP 10.78.168.192, Target:USNENCVL818, Port:8080
Source:iVPN, Target:USNENCVL818, Port:22
Source:Citrix, Target:USNENCVL818, Port:22
Source:USNENCVL818, Target:SMTP mail server, Port:25
Source:USNENCVL814, Target:NMM1 Mainframe, Port:450,451,452,453,455,456
Source:USNENCVL814, Target:eFTP-Non Prod 10.64.5.144/10.64.6.144, Port:20,21
Source:USNENCVL814, Target:NNA MQ, Port:59402
Source:USNENCVL814, Target:TWS 10.78.10.150/151
Source:USNENCVL814, Target:SMTP mail server, Port:25
Source:USNENCVL814, Target:Oracle 12c-USNENCVL816, Port:58532
Source:USNENCVL814, Target:SecureAuth Dev-as.na.nissan.biz/ContextName 10.78.160.165, Port:443
Source:iVPN, Target:USNENCVL810, Port:22
Source:Citrix, Target:USNENCVL810, Port:31116</t>
  </si>
  <si>
    <t xml:space="preserve">Yes,
STG:
Source:Red zone users, Target:iVPN, Port:80,443
Source:Orange zone users, Target:Citrix servers, Port:80,443,1494,2598
Source:Citrix, Target:usnencvl713, Port:22
Source:IBM BPM (i.e. WPS)
10.94.25.24,10.94.25.25,10.108.4.89, Target:usnencvl713, Port:58532
Source:Informatica-10.64.6.146, Target:usnencvl713, Port:58532
Prod:
Source:Red zone users, Target:iVPN, Port:80,443
Source:Orange zone users, Target:Citrix servers, Port:80,443,1494,2598
Source:Citrix, Target:usnencvl714, Port:22
Source:IBM BPM (i.e. WPS)
10.107.4.37,10.106.128.37,10.107.4.39,10.107.4.40, Target:usnencvl714, Port:55298
Source:Informatica-10.78.11.21, Target:usnencvl714, Port:55298
</t>
  </si>
  <si>
    <t xml:space="preserve">Connection to Siebel and Cisco
Yes 
QA:
Source : Internal Users( NNA Users, Infosys Onsite), Target : usetlcvl009,Port : 56746,21(22 SFTP),8888,8889,60000,9990,9997,8443,8445
Source : usetlcvl009, Target : Cleo ,Port : FTP eftp.na.nissan.biz ;
Source : usetlcvl009, Target :Cisco SQL Database(txirv-qa-awhds 10.82.17.126),Port : 1433 ;
Source : Seibel Server(usnencvx011 10.78.13.146),Target : usetlcvl009,Port : NFSShare;
Source : Common Server( ncenaw49 10.64.6.49),Target : usetlcvl009, Port : 6499,21(22 SFTP);
Source : usetlcvl009, Target : Call Tech Database – Oracle(usilkrx076 - 10.79.72.94),Port : 1521,56744,5432,8080,8443
Source : usetlcvl009, Target :Cisco Dialer(txirvqacvp01 10.82.17.172),port : 21(22 SFTP)
Source : usetlcvl009, Target :Cisco database(txirv-qa-spr01 10.82.17.171),port : 1433
PROD:
Source : Internal Users( NNA Users, Infosys Onsite), Target : usetlcvl014,Port : 56746,6499,21(22 SFTP),8443,8445
start from here
Source : usetlcvl014, Target : Cleo ,Port : FTP eftp.na.nissan.biz ;
Source : usetlcvl014, Target :Cisco SQL Database( usnencvw800 10.78.76.184),Port : 1433 ;
Source : Seibel Server(usnencvx023 10.78.14.27),Target :usetlcvl014 ,Port : NFSShare 21(22 SFTP);
Source : Common Server( ncenaw49 10.64.6.49),Target : usetlcvl014, Port : 6499,21(22 SFTP);
Source : usetlcvl014, Target : Call Tech Database – Oracle(usetlcvx022 - 10.79.32.96),Port : 1521,56744,5432,8080,8443
Source : usetlcvl014, Target :OnQ Server USETLCVL015 10.79.32.90,port : 21(22 SFTP),60000</t>
  </si>
  <si>
    <t xml:space="preserve">not sure about it- updated on 
Yes, 
Prod
Source: JBOSS SRV; Taget: NMA1 Mainframe, Nma1vip.ndc.nna
TCP 21
Source: JBOSS SRV; Taget: IBM Http Clustered Web SRV
TCP 9080
Source: JBOSS SRV; Taget: IVPN
TCP 22
Source: JBOSS SRV; Taget: SMTP Mail Server, Relaysmtp.ndc.nna
TCP 25
Source: JBOSS SRV; Taget: EFTP Non Prod, 10.64.6.178, Ftp.dev.na.nissan.biz
TCP 20 21
Source: JBOSS SRV; Taget: TWS
TCP 31116
Source: JBOSS SRV; Taget: Oracle SRV
TCP 58532
Source:IPVN; Target: JBOSS SRV
TCP 22
Source: Citrix env; Target: JBOSS SRV
TCP 22
Source: Citrix; Target: Oracle
TCP 22, 58532
Source: ivpn; Target: Oracle
TCP 22
Source: Apache Web SRV; Target: JBOSS SRV
TCP 9080
Source: F5 LB; Target: Apache Web SRV
TCP 8080
Source: IVPN; Target: Apache Web SRV
TCP 22
STage
Source: JBOSS SRV; Taget: NMA1 Mainframe, Nma1vip.ndc.nna
TCP 21
Source: JBOSS SRV; Taget: IBM Http Clustered Web SRV
TCP 9080
Source: JBOSS SRV; Taget: IVPN
TCP 22
Source: JBOSS SRV; Taget: SMTP Mail Server, Relaysmtp.ndc.nna
TCP 25
Source: JBOSS SRV; Taget: EFTP Non Prod, 10.64.6.178, Ftp.dev.na.nissan.biz
TCP 20 21
Source: JBOSS SRV; Taget: TWS
TCP 31116
Source: JBOSS SRV; Taget: Oracle SRV
TCP 58532
Source:IPVN; Target: JBOSS SRV
TCP 22
Source: Citrix env; Target: JBOSS SRV
TCP 22
Source: Citrix; Target: Oracle
TCP 22, 58532
Source: ivpn; Target: Oracle
TCP 22
Source: Apache Web SRV; Target: JBOSS SRV
TCP 9080
Source: F5 LB; Target: Apache Web SRV
TCP 8080
Source: IVPN; Target: Apache Web SRV
TCP 22
</t>
  </si>
  <si>
    <t xml:space="preserve">
Yes,
Dev: 
usnencvw501 - maps drives on the shared file server
Source:Citrix, Target:usnencvw501, Port:TCP 3389
Source:iVPN, Target:usnencvw501, Port:TCP 3389
Source:usnencvw501, Target:Tulsa, Port:TCP 21
Source:usnencvw501, Target:eFTP, Port:TCP 21
Source:usnencvw501, Target:Informatica, Port:TCP 59501-59605
Source:TWS, Target:usnencvw501, Port:TCP 31116
Source:usnencvw501, Target:usnencvl549, Port:TCP 55298
Source:Citrix, Target:usnencvl549, Port:TCP 22
Source:iVPN, Target:usnencvl549, Port:TCP 22
Source:usnencvl549, Target:eFTP, Port:TCP 20/21
Prod: 
usnencvw511 - maps drives on the shared USETLCPW001 file server
Source:Citrix, Target:usnencvw511, Port:TCP 3389
Source:iVPN, Target:usnencvw511, Port:TCP 3389
Source:usnencvw511, Target:Tulsa- USETLCPW001, Port:TCP 21
Source:usnencvw511, Target:eFTP, Port:TCP 21
Source:usnencvw511, Target:Informatica, Port:TCP 59501-59605
Source:TWS, Target:usnencvw511, Port:TCP 31115
Source:usnencvw511, Target:usnencvl597, Port:TCP 55298
Source:Citrix, Target:usnencvl597, Port:TCP 22
Source:iVPN, Target:usnencvl597, Port:TCP 22
Source:usnencvl597, Target:eFTP, Port:TCP 20/21</t>
  </si>
  <si>
    <t xml:space="preserve">Yes,
STG:
Source:usnencvw577, Target: USNENCVW586, Port:TCP 60025
Source:https://ncipassport.stage.nnanet.com/emsold/en/login.asp - 10.78.176.212, Target:usnencvw577,  Port:80
Source: USNENCVW586, Target:CANMSCW003 (Shared FTP Server)[Bi directional], Port:FTP 20,21,22
Source:https://ipp.stage.nissan.biz/IPP.Dev/InvoicePricingApproval.aspx, Target:usnencvw586, Port:80
Prod:
Source:usnencvw578, Target: usnencvw587, Port:TCP 57351
Source:https://ncipassport.nnanet.com/en/login.asp - 10.78.160.205, Target:usnencvw578, Port:80
Source: usnencvw587, Target: CANMSCW003 (Shared FTP Server) [Bi directional], Port: FTP 20,21,22
Source:https://ipp.nissan.biz/InvoicePricingApproval.aspx, Target:usnencvw587, Port:80</t>
  </si>
  <si>
    <t xml:space="preserve">Yes,
DEV:
Source:USNENCVL595, Target:USNENCVL596, Port:TCP 9080, 9081
Source:LB, Target:USNENCVL595, Port:8080, 8081
Source:iVPN, Target:USNENCVL595, Port:22
Source:iVPN, Target:USNENCVL596, Port:22
Source:Citrix, Target:USNENCVL596, Port:22
Source:USNENCVL596, Target:Nmcorp.nissan.biz, Port:389
Source:USNENCVL596, Target:HostBridge,Ports:3201,53201,3206,53206,3210,53210,3107,53107,3108,53108,3109,53109,3114,53114,3112,53112,3113,53113,3115,53115,3106,53106,3203,53203,3204,53204,3202,53202,3200,53200,3110,53110,3111,53111
STG:
Source:USNENCVL604, Target:USNENCVL606, Port:TCP 9080, 9081
SourceUSNENCVL604:,Target:USNENCVL608,Port:TCP 9080, 9081
Source:USNENCVL605, Target:USNENCVL606, Port:TCP 9080, 9081
Source:USNENCVL605, Target:USNENCVL608, Port: TCP 9080, 9081
Source:iVPN, Target:USNENCVL605, Port:TCP 22
Source:F5 LB, Target:USNENCVL605, Port: TCP 8080, 8081
Source:iVPN, Target:USNENCVL604, Port:TCP 22
Source:F5 LB, Target:USNENCVL604, Port:TCP 8080, 8081
Source:iVPN, Target:USNENCVL606, Port:TCP 22
Source:iVPN, Target:USNENCVL608, Port:TCP 22
Source:Citrix, Target:USNENCVL606, Port:TCP 22
Source:Citrix, Target:USNENCVL608 POrt: TCP 22
Source:USNENCVL606, Target:HostBridge, Port:3201,53201,3206,53206,3210,53201,3107,53107,3108,53108,3109,53109,3114,53114,3112,53112,3113,53113,3115,53115,3106,53106,3203,53203,3204,53204,3202,53202,3200,53200,3110,53110,3111,53111
Source:USNENCVL608, Target:HostBridge, Port:3201,53201,3206,53206,3210,53201,3107,53107,3108,53108,3109,53109,3114,53114,3112,53112,3113,53113,3115,53115,3106,53106,3203,53203,3204,53204,3202,53202,3200,53200,3110,53110,3111,53111
Source:USNENCVL606, Target:Nmcorp.nissan.biz, Port:TCP 389
Source:USNENCVL608, Target:Nmcorp.nissan.biz, Port:TCP 389
PROD A:
Source:USNENCVL616, Target:USNENCVL618, Port:TCP 9080
SourceUSNENCVL616:,Target:USNENCVL619,Port:TCP 9080
Source:USNENCVL617, Target:USNENCVL618, Port:TCP 9080
Source:USNENCVL617, Target:USNENCVL619, Port:TCP 9080
Source:iVPN, Target:USNENCVL616, Port:TCP 22
Source:F5 LB, Target:USNENCVL616, Port:TCP 8080
Source:iVPN, Target:USNENCVL617, Port:TCP 22
Source:F5 LB, Target:USNENCVL617, Port:TCP 8080
Source:iVPN, Target:USNENCVL618, Port:TCP 22
Source:iVPN, Target:USNENCVL619, Port:TCP 22
Source:Citrix, Target:USNENCVL618, Port:TCP 22
Source:Citrix, Target:USNENCVL619, POrt:TCP 22
Source:USNENCVL618, Target:HostBridge, Port:3200,53200
Source:USNENCVL619, Target:HostBridge, Port:3200,53200
PROD B:
Source:USNENCVL611, Target:USNENCVL613, Port:TCP 9080
Source:USNENCVL611,Target:USNENCVL614,Port:TCP 9080
Source:USNENCVL612, Target:USNENCVL613, Port:TCP 9080
Source:USNENCVL612, Target:USNENCVL614, Port:TCP 9080
Source:iVPN, Target:USNENCVL611, Port:TCP 22
Source:F5 LB, Target:USNENCVL611, Port:TCP 8080
Source:iVPN, Target:USNENCVL612, Port:TCP 22
Source:F5 LB, Target:USNENCVL612, Port:TCP 8080
Source:iVPN, Target:USNENCVL613, Port:TCP 22
Source:iVPN, Target:USNENCVL614, Port:TCP 22
Source:Citrix, Target:USNENCVL613, Port:TCP 22
Source:Citrix, Target:USNENCVL614, Port:TCP 22
Source:USNENCVL613, Target:HostBridge, Port:3300,53300
Source:USNENCVL614, Target:HostBridge, Port:3300,53300
</t>
  </si>
  <si>
    <t xml:space="preserve">Yes,
DEV:
Source:usnencvw755, Target:Printers, Port:TBD
Source:usnencvw755, Target:Blue Coat Proxy(10.78.98.214), Port:TCP 8080
Source:DXC Jump Servers, Target:usnencvw755, Port:TCP 3389
Source:AS/400, Target:usnencvw755, Port:TCP 2000
Source:Administrator, Target:usnencvw755, Port:TCP 3389
Prod:
Source:usnencvw756, Target:Printers, Port:TBD
Source:usnencvw756, Target:Blue Coat Proxy(10.78.98.214), Port:TCP 8080
Source:DXC Jump Servers, Target:usnencvw756, Port:TCP 3389
Source:AS/400, Target:usnencvw756, Port:TCP 2000
Source:Administrator, Target:usnencvw756, Port:TCP 3389</t>
  </si>
  <si>
    <t xml:space="preserve">Yes
QA:
Source : http://entservices2.qa.na.nissan.biz -10.78.184.215 (Load Balancer New VIP: 10.78.184.x),Target : usnencvw579, Port :TCP 80 ;
Source : usnencvw579 , Target : Usnencvw568 10.78.188.24,Port : 60025
Prod :
Source : F5 VIP, Target : usnencvw580,usnencvw581,usnencvw582,  Port : 80 ;
Source : usnencvw580,usnencvw581,usnencvw582 , Target : Usnencvw573 
10.78.172.45, Port : TCP 57351</t>
  </si>
  <si>
    <t xml:space="preserve">Yes
Dev:
Source : Usnencvw568 (DEV), Usnencvw579 (QA),Target : SQL Server (New-Nmchqt33),Port : 60025 ;
Source : Usnencvw568 (DEV), Usnencvw579 (QA),Target : SQL Server (New-Nmchqt33),Port : TCP 80 ;
Source :F5 VIP (http://jacsdev.na.nissan.biz:680/JACSWeb/,
http://jacsdev.na.nissan.biz:680/JSOX/LogIn.aspx, http://jacsqa.na.nissan.biz:680/JACSWeb/), Target : Usnencvw568 (DEV), Usnencvw579 (QA),Port : TCP 680 ; 
Source : Usnencvw568 (DEV), Usnencvw579 (QA) , Target :LDAP Server,Port : LDAP Authentication 389;
Source : Cleo, Target:Usnencvw568 (DEV), Usnencvw579 (QA), Port : FTP 21
Prod:
Source : usnencvw646,Target : usnencvw643,Port : TCP 57351 ;
Source : usnencvw646,Target : usnencvw643,Port : TCP 80 ;
Source : SiteScope USNENCVW143(10.78.39.73) USNENCVW144(10.78.39.74),Target :usnencvw643,Port : 57351 ;
Source : F5 VIP,Target : usnencvw646,Port : TCP 80(JACS),8080(REVAL) ;
Source : Cleo,Target : usnencvw646,Port : FTP 21;
Source : usnencvw646,Target : NMCORP-LDAP SERVERSPort : LDAL Authentication 389</t>
  </si>
  <si>
    <t xml:space="preserve">Yes 
2 Specific ports has been opened for the users(6500) and Admin(6510)  who will access these application via Citrix and another port (6506) needs to open from the windows servers USNENCVW585 and USNENCVW584 for Mpower Access.
QA : 
Source : Sitescope Servers(USILKCV065-10.93.201.138, USILKCV066-10.93.201.139),Target :usnencvl677, Port : 8080,22
Source : Citrix USNENCPW076-10.78.76.76 USNENCPW077-10.78.76.77 ,Target :usnencvl677, Port :22
Source : F5 Load Balancer(10.78.184.190), Target :usnencvl677, Port :6500,6510
Source :usnencvl677,Target : NMA1VIP.NDC.NNA-192.168.200.17 NMC1VIP.ndc.nna-192.168.200.25 NCCDFTP1.NMAC.NNA-10.82.28.226,Port :21
Source : mPower NCIRAW206-10.82.28.206,Target :usnencvl677, Port :6506
Source : ivpn , Target : usnencvl677 ,Port : 22
Source :usnencvl677,Target : CPP USNENCVX034-10.78.13.155,Port : 21
Source :usnencvl677,Target : CLSDB_Q USILKRX105-10.79.72.41,Port : 51703
Source :usnencvl677,Target : CLSDB_S USIHZRX086-10.79.72.50,Port : 52703
Source :usnencvl677,Target : ftp.dev.na.nissan.biz-10.64.6.178 ftp.na.nissan.biz-10.64.6.144, Port : 21
Source :usnencvl677,Target : usnencvl680,Port : 58532;
Source : mPower NCIRAW206-10.82.28.206,Target :usnencvl680, Port :58532,8080,22
Source : Sitescope Servers(USILKCV065-10.93.201.138, USILKCV066-10.93.201.139),Target :usnencvl680, Port :58532,8080,22
Source : Citrix USNENCPW076-10.78.76.76 USNENCPW077-10.78.76.77 ,Target :usnencvl680, Port :58532, 22
Source : ivpn , Target : usnencvl680 ,Port : 22
Source : WPS USIHZRX306-10.78.39.54, Target : usnencvl680 ,Port : 58532
Source : Non-Prod TWS Servers USNENCVX049-10.78.10.152 USNENCVX050-10.78.10.153, Target : usnencvl680 ,Port : 3116 ICMP(bidirectional)
Source : usnencvl680, Target :ftp.dev.na.nissan.biz-10.64.6.178 ftp.na.nissan.biz-10.64.6.144,Port :21
Source : Informatica USNENCVX011-10.78.13.146, Target : usnencvl680 ,Port : 58532
Stage : 
Source : Sitescope Servers(USILKCV065-10.93.201.138, USILKCV066-10.93.201.139),Target :usnencvl715, Port : 8080,22
Source : F5 Load Balancer(10.78.184.190), Target : usnencvl715, Port :6500,6510
Source :usnencvl715,Target : NMA1VIP.NDC.NNA-192.168.200.17 NMC1VIP.ndc.nna-192.168.200.25 NCCDFTP1.NMAC.NNA-10.82.28.226,Port :21
Source : mPower NCIRAW206-10.82.28.206,Target :usnencvl715, Port :6506
Source : Citrix USNENCPW076-10.78.76.76 USNENCPW077-10.78.76.77 ,Target : usnencvl715, Port :22
Source : ivpn , Target : usnencvl715 ,Port : 22
Source :usnencvl715,Target : CPP USNENCVX034-10.78.13.155,Port : 21
Source :usnencvl715,Target : CLSDB_Q USILKRX105-10.79.72.41,Port : 51703
Source :usnencvl715,Target : CLSDB_S USIHZRX086-10.79.72.50,Port : 52703
Source :usnencvl715,Target : ftp.dev.na.nissan.biz-10.64.6.178 ftp.na.nissan.biz-10.64.6.144, Port : 21
Source :usnencvl715,Target : usnencvl716,Port : 58532;
Source : mPower NCIRAW206-10.82.28.206,Target :usnencvl716, Port :58532,8080,22
Source : Sitescope Servers(USILKCV065-10.93.201.138, USILKCV066-10.93.201.139),Target :usnencvl716, Port :58532,8080,22
Source : Citrix USNENCPW076-10.78.76.76 USNENCPW077-10.78.76.77 ,Target :usnencvl716, Port :58532, 22
Source : ivpn , Target : usnencvl716 ,Port : 22
Source : WPS USIHZRX306-10.78.39.54, Target : usnencvl716 ,Port : 58532
Source : Non-Prod TWS Servers USNENCVX049-10.78.10.152 USNENCVX050-10.78.10.153, Target : usnencvl716 ,Port : 3116 ICMP(bidirectional)
Source : usnencvl716, Target :ftp.dev.na.nissan.biz-10.64.6.178 ftp.na.nissan.biz-10.64.6.144,Port :21
Source : Informatica USNENCVX011-10.78.13.146, Target :usnencvl716 ,Port : 58532
Prod : 
Source : Sitescope Servers(USILKCV065-10.93.201.138, USILKCV066-10.93.201.139),Target :usnencvl717, Port : 8080,22
Source : F5 Load Balancer(10.78.184.190), Target : usnencvl717, Port :6500,6510
Source :usnencvl717,Target : NMA1VIP.NDC.NNA-192.168.200.17 NMC1VIP.ndc.nna-192.168.200.25 NCCDFTP1.NMAC.NNA-10.82.28.226,Port :21
Source : mPower NCENAW048-10.64.6.48,Target :usnencvl717, Port :6506
Source : Citrix USNENCPW076-10.78.76.76 USNENCPW077-10.78.76.77 ,Target : usnencvl717, Port :22
Source : ivpn , Target : usnencvl717 ,Port : 22
Source :usnencvl717,Target : CPP USNENCVX040-10.78.14.38,Port : 21
Source :usnencvl717,Target : CLSDB USIHZRX084-10.79.32.53 ,Port : 53703
Source :usnencvl717,Target : ftp.na.nissan.biz-10.64.6.144 10.64.6.178, Port : 21
Source : mPower NCENAW048-10.64.6.48,Target :usnencvl718, Port :55298,8080,22
Source : Sitescope Servers(USILKCV065-10.93.201.138, USILKCV066-10.93.201.139),Target :usnencvl718, Port :55298,8080,22
Source : Citrix USNENCPW076-10.78.76.76 USNENCPW077-10.78.76.77 ,Target :usnencvl718, Port :55298, 22
Source : ivpn , Target : usnencvl718 ,Port : 22
Source : WPS USIHZRX095- 10.78.39.80 USIHZRX097-10.78.39.81, Target : usnencvl718 ,Port : 55298
Source : Prod TWS Server USNENCVX047-10.78.10.150 USNENCVX048-10.78.10.151, Target : usnencvl718 ,Port : 3115 ICMP(bidirectional)
Source : usnencvl718, Target :ftp.na.nissan.biz-10.64.6.144 10.64.6.178 ,Port :21
Source : Informatica USNENCVX023-10.78.14.27, Target :usnencvl718 ,Port : 55298</t>
  </si>
  <si>
    <t xml:space="preserve">Yes, Ports: 60025, 57351(ports are for site scope)
</t>
  </si>
  <si>
    <t xml:space="preserve">
Source:IPVN,port:22
target:(web server)usnencvl804;
Source: citrix,port:22
target:(web server)usnencvl804;
Source:(web server)usnencvl804
target:SMTP Mail Server
Relaysmtp.ndc.nna
10.64.103.147, 148
Source:(JBOSS application server)usnencvl806
target:oracle 12 c(usnencvl807), port:58532;
Source:(JBOSS application server)usnencvl806 
target:NMM1 Mainframe, 192.168.200.33;
Source:(JBOSS application server)usnencvl806 
target:eFTP – NonProd,10.64.6.178;
Source:(JBOSS application server)usnencvl806 
target:NNA MQ, 10.78.39.47;
Source:(JBOSS application server)usnencvl806
target:TWS, 10.78.10.152 / 153;
Source:(JBOSS application server)usnencvl806 
target:SMTP Mail Server
Relaysmtp.ndc.nna
10.64.103.147, 148;
Source:(JBOSS application server)usnencvl806 
target:(To SecureAuth SAML, port:443),SecureAuth Dev – as.dev.na.nissan.biz/ContextName,10.78.176.161,,ContextName to be decided by SecureAuth team
Source:citrix, port:22
target:(JBOSS application server)usnencvl806;
Source:IVPN, port:22
target:(JBOSS application server)usnencvl806;
Source:citrix, port:22 
target:oracle 12 c(usnencvl807);
Source:IVPN, port:22
target:oracle 12 c(usnencvl807);
STAGE:
Source: F5 at NDC, scmmqcentral.stage.na.nissan.biz
port:8080, 
target:(web server)usnencvl808
VIP 10.78.184.25;
Source:(web server)usnencvl808
target:(JBOSS application server)usnencvl810 , 
port:9009, 9109….. 9909
8080, 8081….8089;
Source:IPVN,port:22
target:(web server)usnencvl808;
Source:citrix,port:22
target:(web server)usnencvl808;
Source:(web server)usnencvl808
target:SMTP Mail Server
Relaysmtp.ndc.nna
10.64.103.147, 148
Source:(JBOSS application server)usnencvl810
target:oracle 12 c(usnencvl812), port:58532;
Source:(JBOSS application server)usnencvl810 
target:NMM1 Mainframe, 192.168.200.33;
Source:(JBOSS application server)usnencvl810
target:eFTP – NonProd,10.64.6.178;
Source:(JBOSS application server)usnencvl810
target:NNA MQ, 10.78.39.47;
Source:(JBOSS application server)usnencvl810
target:TWS, 10.78.10.152 / 153;
Source:(JBOSS application server)usnencvl810
target:SMTP Mail Server
Relaysmtp.ndc.nna
10.64.103.147, 148;
Source:(JBOSS application server)usnencvl810 
target:(To SecureAuth SAML, port:443),SecureAuth Dev – as.dev.na.nissan.biz/ContextName,10.78.176.161,,ContextName to be decided by SecureAuth team
Source:citrix, port:22
target:(JBOSS application server)usnencvl810;
Source:IVPN, port:22
target:(JBOSS application server)usnencvl810;
Source:citrix, port:22 
target:oracle 12 c(usnencvl812);
Source:IVPN, port:22
target:oracle 12 c(usnencvl812);
PRODUCTION:
Source: F5 at NDC, scmmqcentral.na.nissan.biz
port:8080, 
target:(web server)usnencvl818
VIP 10.78.168.22;
Source:(web server)usnencvl818
target:(JBOSS application server)usnencvl814 , 
port:9009, 9109….. 9909
8080, 8081….8089;
Source:IPVN,port:22
target:(web server)usnencvl818;
Source:citrix,port:22
target:(web server)usnencvl818;
Source:(web server)usnencvl818
target:SMTP Mail Server
Relaysmtp.ndc.nna
10.64.103.147, 148
Source:(JBOSS application server)usnencvl814
target:oracle 12 c(usnencvl816), port:58532;
Source:(JBOSS application server)usnencvl814 
target:NMM1 Mainframe, 192.168.200.33;
Source:(JBOSS application server)usnencvl814
target:eFTP – NonProd,10.64.6.178;
Source:(JBOSS application server)usnencvl814
target:NNA MQ, 10.78.39.47;
Source:(JBOSS application server)usnencvl814
target:TWS, 10.78.10.152 / 153;
Source:(JBOSS application server)usnencvl814
target:SMTP Mail Server
Relaysmtp.ndc.nna
10.64.103.147, 148;
Source:(JBOSS application server)usnencvl814
target:(To SecureAuth SAML, port:443),SecureAuth Dev – as.dev.na.nissan.biz/ContextName,10.78.176.161,,ContextName to be decided by SecureAuth team
Source:citrix, port:22
target:(JBOSS application server)usnencvl814;
Source:IVPN, port:22
target:(JBOSS application server)usnencvl814;
Source:citrix, port:22 
target:oracle 12 c(usnencvl816);
Source:IVPN, port:22
target:oracle 12 c(usnencvl816);</t>
  </si>
  <si>
    <t xml:space="preserve">P2 Dev :
Source : USESMCVL010(10.87.24.116), Target : usnencvl351,Port : 56555-59500
P2 Stg :
Source : USESMCVL011(10.87.24.118), Target : usnencvl351,Port : 56555-59500
P3 Stg :
Source : STAGEDB11(10.87.24.122), Target : usnencvl351,Port : 56555-59500
Prod:
Source : USESMCVL008,Target : usnencvl352, usnencvl353 Port : TCP 55491-56300
P2 Prod : 
Source : USESMCVL012 , Target : usnencvl352, usnencvl353 Port : TCP 55491-56300
P3 Prod : 
Source : USNCNCVL002, Target : usnencvl352, usnencvl353 Port : TCP 55491-56300</t>
  </si>
  <si>
    <t xml:space="preserve">Stage : 
Source : usnencvl703, Target : usnencvl708, Port : 9009,9109..9909,8080,8081..8089
Source : F5 at NDC(VIP Name: ppd.stage.na.nissan.biz,VIP IP: 10.78.184.167), Target :  usnencvl703,Port: 8080
Source : ivpn,Target : usnencvl703,Port: TCP:22
Source : Citrix server,Target : usnencvl703,Port : TCP 22
Source : usnencvl703,Target: SMTP Mail server (Relaysmtp.ndc.nna 10.64.103.147, 148),Port : 25
Source : ivpn,Target : usnencvl708,Port: SSH:22
Source : Citrix server,Target : usnencvl708,Port : SSH 22
Source : usnencvl708,Target: SecureAuth Dev as.dev.na.nissan.biz/ContextName,10.78.176.161,Port : 443(Bidirectional)
Source : usnencvl708,Target:usnencvl709,Port : 58532
Source : ivpn,Target : usnencvl709,Port: SSH:22
Source : Citrix server,Target : usnencvl709,Port : SSH 22
Source :usnencvl709 ,Target : e - FTP IP (10.64.6.178),port : 443
Source : usnencvl709,Target: SMTP Mail server (Relaysmtp.ndc.nna 10.64.103.147, 148),Port : TCP 25
Source : usnencvl709,Target: Business Objects (Stage) 10.94.99.43 - 44,Port : 6400
Source :usnencvl709, Target : TWS non-Prod NDC 10.78.10.152 - 153,Port : 3116
Source : SAP BW (Stage) 10.76.92.12,Target : usnencvl709,Port : 1521
Source :usnencvl709 ,Target : USNENCVL351,Port : 55500
Prod : 
Source : usnencvl710, Target : usnencvl711, Port : 9009,9109..9909,8080,8081..8089
Source : F5 at NDC(VIP Name: ppd.na.nissan.biz,VIP IP: 10.78.168.182), Target :  usnencvl710,Port: 8080
Source : ivpn,Target : usnencvl710,Port: TCP:22
Source : Citrix server,Target : usnencvl710,Port : TCP 22
Source : usnencvl710,Target: SMTP Mail server (Relaysmtp.ndc.nna 10.64.103.147, 148),Port : 25
Source : ivpn,Target : usnencvl711,Port: SSH:22
Source : Citrix server,Target : usnencvl711,Port : SSH 22
Source : usnencvl711,Target: SecureAuth as.na.nissan.biz/ContextName,10.78.160.165,Port : 443(Bidirectional)
Source : usnencvl711,Target:usnencvl712,Port : 58532
Source : ivpn,Target : usnencvl712,Port: SSH:22
Source : Citrix server,Target : usnencvl712,Port : SSH 22
Source :usnencvl712, Target : TWS non-Prod NDC 10.78.10.152 - 151,Port : 31115
Source : usnencvl712,Target: SMTP Mail server (Relaysmtp.ndc.nna 10.64.103.147, 148),Port : TCP 25
Source : usnencvl712,Target: Business Objects (Stage) 10.94.99.40 - 44,Port : 52300
Source : SAP BW (Prod) 10.78.0.176-10.78.0.177,10.78.0.157,10.78.0.158,usnencpl007-l,usnencpl008-l,usnenccl001-l,usnenccl003-l,Target : usnencvl712,Port : 1521</t>
  </si>
  <si>
    <t xml:space="preserve">Yes, 57035, 58650 for SCM and PriceP
21, 22, 443, 80, 8080 - usnencvl906, usnencvl907
Nissan team to confirm the details.</t>
  </si>
  <si>
    <t xml:space="preserve">QA:
Source : F5 Load Balancer, Target : Usnencvw477(10.78.189.16),Port: TCP 80 ;
Source : Usnencvw477(10.78.189.16), Target : eFTP Non Prod 10.64.6.178 Ftp.dev.na.nissan.biz,Port :TCP 21 ;
Source : Usnencvw477(10.78.189.16), Target : NMAI Mainframe(LEMANS),Port :TCP 21(Bidirection) ;
Sorce : ivpn , Target :  Usnencvw477(10.78.189.16), port : 3389 ;
Sorce : citrix , Target :  Usnencvw477(10.78.189.16), port : 3389 ;
Source :  Usnencvw477(10.78.189.16) , Target : SQL 2012 DB usnencvw476 , pORT : 60025
Source : ivpn , Target : usnencvw476 , port : 3389 ;
Source : citrix , Target :usnencvw476 , port : 3389 ;
PROD : 
Source : F5 Load Balancer, Target : Usnencvw478,Port: TCP 80 ;
Source : Usnencvw478, Target : eFTP Prod,10.64.6.144,Ftp.na.nissan.biz,,Port :TCP 21 ;
Source : Usnencvw478, Target : NMAI Mainframe(LEMANS),Port :TCP 21(Bidirection) ;
Sorce : ivpn , Target :Usnencvw478 , port : 3389 ;
Sorce : citrix , Target :Usnencvw478, port : 3389 ;
Source : Usnencvw478, Target : SQL 2012 DB usnencvw479 , Port :TCP 57351
Source : ivpn , Target : usnencvw479 , port : 3389 ;
Source : citrix , Target :usnencvw479 , port : 3389 ;</t>
  </si>
  <si>
    <t xml:space="preserve">Firewall:  Regarding your firewall-related query, the firewall team has confirmed that the DMS server is directly connected to switch hence, no firewall comes in while the user connected to IVPN.
</t>
  </si>
  <si>
    <t xml:space="preserve">App server- bluecode proxy (dealer portal public API)
Staging 
Source: usnencvw575 , Reciever: Fed Server usnencvw068; port 5002
Source: usnencvw575,  Reciever: usnencvw066, usnencvw577; port 8082
Source: usnencvw575, Reciever: WPS usihzrx304.stl.nna
Source: usnencvw575, Reciever: OMS NCENSN117
Source: usnencvw575, Reciever: Existing usilkcv102 will be refreshed.
Source: F5 New VIP- 10.78.176.0/22 ; 80,  Reciever: usnencvw575 ; TCP
Prod
Source: F5 VIP- 10.78.160.0/22; TCP 80 , Reciever: usnencvw575
Source: usnencvw576, Reciever: Fed Server usnencvw067; port 5002
Source: usnencvw576, Reciever: usnencvw065, usnencvw578; port 8082
Source: usnencvw576, Reciever: WPS- clustered server usihzrx095.stl.nna, usihzrx097.stl.nna; port 9080
Source: usnencvw576, Reciever: OMS NCENSN21
Source: usnencvw576, Reciever: usnencvw574; port 57351</t>
  </si>
  <si>
    <t xml:space="preserve">DXC can provide
</t>
  </si>
  <si>
    <t xml:space="preserve">Yes,
Source:STEP Server, Target:New MS SQL 2014 Servers only(usilkcv017), Port:TCP 60025
Source:iVPN, Target:New MS SQL 2014 Servers only(usilkcv017), Port:TCP 3389
Source:Citrix,Target:New MS SQL 2014 Servers only(usilkcv017), Port:TCP 3389
Source:STEP Server, Target:Non-Cloud, Port:TCP 1433
Source:Non-Cloud, Target:iVPN, Port:TCP 3389 
Source:Citrix, Target:Non-Cloud, Port:TCP 3389
</t>
  </si>
  <si>
    <t xml:space="preserve">Yes, 
Source:Citrix, Target:usnencvw617(10.78.172.60), Port:3389
Source:usnencvw617(10.78.172.60), Target:Siebel DB(10.78.14.25), Port:53602
Source:usnencvw617(10.78.172.60), Target:USIR-CL-UD002(10.82.17.68), Port:445
Source:usnencvw617(10.78.172.60), Target:SharePoint Service ENT_WS_UPLOAD(10.78.0.159), Port:80
Source:usnencvw617(10.78.172.60), Target:SMTP server, Port:25</t>
  </si>
  <si>
    <t xml:space="preserve">Yes, Cleo to and from USNENCVW792
</t>
  </si>
  <si>
    <t xml:space="preserve">External - There are some external vendors who uses custom ports (other than standard SFTP (22) and FTP (21) protocols, to access their servers we have firewall rules set with the help of DXC.
Internal - For the communication with application like NML, Pega there are firewall rules set with the help of DXC.</t>
  </si>
  <si>
    <t>QID0025480</t>
  </si>
  <si>
    <t>Apart from this application , Is there any other Application running on these servers? If yes, Specify app names</t>
  </si>
  <si>
    <t>No, Fredie mentioned that SP is not shared</t>
  </si>
  <si>
    <t xml:space="preserve">Yes,
With server usnencpl020 is shared with applications  EFTP, Hyperion Planning ESSBASE FPA, Informatica, Informatica Data Integration Hub </t>
  </si>
  <si>
    <t xml:space="preserve">Yes
Dev: usnencvl575 - US order management, Fleet ordering ;
QA: usnencvl627 - US order management, Fleet ordering ;
Pro: usnencvl352, usnencvl353 - US order management, Oracle Database Gateway for DRDA, Parts Performance Database (PPD), Production Order Forecast Tool (POFT)(OOS)
usnencvl638, usnencvl646 - US order management, Fleet ordering
</t>
  </si>
  <si>
    <t xml:space="preserve">Yes, For  usnencvl663: NCI Vehicle Order Management System (OMS) &amp; Dealer Ordering (DO) and Backfill.
Usnencvl656- Dealer Ordering (DO) and Backfill.
Usnencvl693- Dealer Ordering and Backfill. </t>
  </si>
  <si>
    <t xml:space="preserve">Yes, 
usnencvl804, usnencvl806, usnencvl808, usnencvl810, usnencvl814- MQ Central Splitter
usnencvl818- MQ Central Splitter, Mainframe - NMC1 , Recall Campaign</t>
  </si>
  <si>
    <t xml:space="preserve">Yes, Asist Web
usnencvw186, usnencvw197 are the servers dependent on Asist Web application</t>
  </si>
  <si>
    <t>Yes, IPP,CPO Fedration service , Mulitple batch programs</t>
  </si>
  <si>
    <t xml:space="preserve">US Order Management System (OMS)
Dev: 
usnencvl575 -&gt; US order
STG: 
usnencvl627 -&gt; US Order
Prod:
usnencvl638 -&gt; US order
usnencvl646 -&gt; US order</t>
  </si>
  <si>
    <t xml:space="preserve">Yes,  
Warehouse Management System (WMS) is not hosted,  EFTP - Cleo Harmony has nothing to with that application for FedEx
Another FedEx web service managed by Piop team
Dev: usnencvw755 -&gt; Warehouse Management System (WMS) is OOS is dependent on As400
Prod: usnencvw591 -&gt; EFTP - Cleo Harmony is OOS and has nothing to do with FedEx
usnencvw756 -&gt; Warehouse Management System (WMS) OOS  is dependent on As400
</t>
  </si>
  <si>
    <t xml:space="preserve">Yes
STG: 568 STG database.
usnencvw568 is hosting JSOX Audit and Compliance System (JACS) - QA, HR-AD Sync - STG DB application.
</t>
  </si>
  <si>
    <t xml:space="preserve">Yes
Dev:
usnencvw579 is hosting JSOX Audit and Compliance System (JACS) - DEV, HR-AD Sync - QA applications.
Prod:
usnencvw646 is hosting IS Privilege Access Re-validation - PROD(OOS), JSOX Audit and Compliance System (JACS) - PROD application.
</t>
  </si>
  <si>
    <t xml:space="preserve">Yes
usnencvw584 database server is shared for both QA and STG environment.</t>
  </si>
  <si>
    <t xml:space="preserve">usnencpl039 is a shared server with multiple application databases hosted ; Salesforce Integrations - PROD, SAP OS scripts ERP and SRM - PROD (OOS), SAP Supplier Relationship Management - PROD(OOS)
Nissan team to get back with more information on the server usnencpl039. - Still reviewing 039, but 645 is the initial server moving</t>
  </si>
  <si>
    <t xml:space="preserve">Yes, Vehicle Management System (VMS)
</t>
  </si>
  <si>
    <t xml:space="preserve">DEV:
usnencvl351 is hosting Oracle Database Gateway for DRDA - DEV,Production Order Forecast Tool (POFT) - DEV(OOS),Parts Performance Database (PPD) - STG application. Need to verify.
PROD:
usnencvl352 is hosting Oracle Database Gateway for DRDA - PROD, Parts Performance Database (PPD) - PROD, US Order Management System (OMS) - PROD,Production Order Forecast Tool (POFT) - PROD (OOS) application
usnencvl353 is hosting  Oracle Database Gateway for DRDA - PROD, Parts Performance Database (PPD) - PROD, US Order Management System (OMS) - PROD,Production Order Forecast Tool (POFT) - PROD (OOS) application - Need to verify</t>
  </si>
  <si>
    <t xml:space="preserve">DEV:
usnencvl703,usnencvl708,usnencvl709 for DEV and STG
STG:
usnencvl351 is hosting Oracle Database Gateway for DRDA - DEV,Production Order Forecast Tool (POFT) - DEV(OOS), Parts Performance Database (PPD) - STG applications. 
PROD:
usnencvl352 is hosting Oracle Database Gateway for DRDA - PROD, Parts Performance Database (PPD) - PROD, US Order Management System (OMS) - PROD,Production Order Forecast Tool (POFT) - PROD (OOS) applications.
usnencvl353 is hosting Oracle Database Gateway for DRDA - PROD, Parts Performance Database (PPD) - PROD, US Order Management System (OMS) - PROD,Production Order Forecast Tool (POFT) - PROD (OOS) applications</t>
  </si>
  <si>
    <t xml:space="preserve">Yes
usnencvw476  and usnencvw477 are hosted on DEV,QA,STG</t>
  </si>
  <si>
    <t xml:space="preserve">Yes, as documented VINPIPE and VPIPE share same servers. However, they have different instances of Apache and Jboss servers.
Dev :
usnencvl112 - Vehicle Identification Number Pipeline (VINPIPE) - DEV, Vehicles Pipeline (VPIPE) - DEV
usnencvl113 - Vehicle Identification Number Pipeline (VINPIPE) - DEV, Vehicles Pipeline (VPIPE) - DEV
Source Code Management and Continuous Build and Delivery - PROD(OOS)
STG:
usnencvl108, usnencvl109,usnencvl110,usnencvl111 - Vehicle Identification Number Pipeline (VINPIPE) - STG, Vehicles Pipeline (VPIPE) - STG
PROD:
usnencvl104,usnencvl105,usnencvl106,usnencvl107 - Vehicle Identification Number Pipeline (VINPIPE) - PROD
Vehicles Pipeline (VPIPE) - PROD</t>
  </si>
  <si>
    <t>usetlcvw107 is sharing Monroney - STG, Vehicle Price Sticker (VPS) - DEV.</t>
  </si>
  <si>
    <t xml:space="preserve">Yes,
Asset Backed Securities (Lewtan)</t>
  </si>
  <si>
    <t>Yes, Asist</t>
  </si>
  <si>
    <t xml:space="preserve">Yes,
usnencvl037, usnencvl039, usnencvl040, - Business Intelligence Data Warehouse,Residual Value,Salesforce Integrations,Transportation Recall Enhancement, Accountability and Documentation,Customer Experience-OOS,Nissan DecisionDealer Support Network (NDSN, Sales Reporting, Carflow)-OOS,Production Pipeline (ProdPipe)-OOS,Sales Service Quality (SSQ)-OOS,Vehicle Incentive Management System - NNA-OOS,VIN Reporting-OOS,Dealer Business Systems-OOS
usnencvl038, usnencvl042 - Business Intelligence Data Warehouse,Residual Value,Salesforce Integrations,Transportation Recall Enhancement, Accountability and Documentation,Customer Experience-OOS,Nissan DecisionDealer Support Network (NDSN, Sales Reporting, Carflow)-OOS,Production Pipeline (ProdPipe)-OOS,Sales Service Quality (SSQ)-OOS,Vehicle Incentive Management System - NNA-OOS,VIN Reporting-OOS
usnencvl1012 - Business Intelligence Data Warehouse,User Experience Quality Assurance-OOS
usnencvl041 - Business Intelligence Data Warehouse,Residual Value,Salesforce Integrations,Transportation Recall Enhancement, Accountability and Documentation,Customer Experience-OOS,Dealer Business Systems-OOS,Nissan DecisionDealer Support Network (NDSN, Sales Reporting, Carflow)-OOS,Production Pipeline (ProdPipe)-OOS,Sales Service Quality (SSQ)-OOS,Vehicle Incentive Management System - NNA-OOS,VIN Reporting-OOS
usnencvl043 - Business Intelligence Data Warehouse,Regional Marginal Profit,
Residual Value,Salesforce Integrations,Transportation Recall Enhancement, Accountability and Documentation,Customer Experience-OOS,Nissan DecisionDealer Support Network (NDSN, Sales Reporting, Carflow)-OOS,Production Pipeline (ProdPipe)-OOS,Sales Service Quality (SSQ)-OOS,Vehicle Incentive Management System - NNA-OOS,VIN Reporting-OOS</t>
  </si>
  <si>
    <t xml:space="preserve">Yes,
Customer Correspondence System Canada</t>
  </si>
  <si>
    <t xml:space="preserve">usnencvw229 and usnencvw230 are shared with Consumer Correspondence System (CCS)
</t>
  </si>
  <si>
    <t xml:space="preserve">Yes,
NTCNA Timecard System-OOS - This App has already migrated to AWS. The migration date was on the weekend of March 11th
DB Server is shared by NTCNA Timecard Application(EPLT) -USNENCVL465
</t>
  </si>
  <si>
    <t>usnencvl359, usnencvl360 are shared with NCI CVMS</t>
  </si>
  <si>
    <t xml:space="preserve">NCV Portal (usnencvw575) is shared
EMS( usnencvw586, usnencvw588, usnencvw574, 
usnencvw576 ) is shared
Warranty Parts Return (WPR) - (usnencvw575, usnencvw576, usnencvw588) is shared.
Ems is hosted on 578 and it also application service hosted on  CPO 
</t>
  </si>
  <si>
    <t xml:space="preserve">Yes,
Engineering QUality Information Platform (EQUIP),Big Data Environment-OOS
</t>
  </si>
  <si>
    <t xml:space="preserve">None
</t>
  </si>
  <si>
    <t xml:space="preserve">Dev:
usnencvl673 is sharing with JBOSS Enterprise Web Server - PROD
usnencvl674 is sharing with NCI Vehicle Order Management System (OMS) - PROD</t>
  </si>
  <si>
    <t xml:space="preserve">Yes,
NCI Security System, NCI Customer Information System - NCI Web Services (CASL), Design Change Warehouse (DCW), Parts Pricing (PP)-OOS, Vehicle Price Sticker (VPS)-OOS</t>
  </si>
  <si>
    <t xml:space="preserve">usnencvl977 is shared with NCI Security System </t>
  </si>
  <si>
    <t xml:space="preserve">Stg:
usnencvl306, usnencvl309, usnencvl312 are hosting Vehicle Incentive Management System - NNA - DEV(OOS), Vehicle Incentive Management System - NCI - DEV(OOS)
Prod:
usnencvl426,usnencvl432,usnencvl440 are hosting  NCI Vehicle Incentive Management System - PROD(OOS),Vehicle Incentive Management System - NNA - PROD(OOS)</t>
  </si>
  <si>
    <t xml:space="preserve">Yes EQUIP Oracle Datamart O?DBFQIA
Dev : 
usnencvl916 is sharing Engineering QUality Information Platform (EQUIP) - DEV applications.
STG:
usnencvl728 is sharing Engineering QUality Information Platform (EQUIP) - STG applicaitions.
Prod :
usnencvl729 is sharing Engineering QUality Information Platform (EQUIP) - PROD applications.</t>
  </si>
  <si>
    <t xml:space="preserve">usnencvw473 - Distributed Resource Planning (DRP) Vision - DEV, Distributed Resource Planning (DRP) Vision - PROD
usnencvw474 is sharing Distributed Resource Planning (DRP) NMEX - DEV, Distributed Resource Planning (DRP) Vision - PROD
usnencvw502, usnencvw503 is sharing Distributed Resource Planning (DRP) NMEX - PROD, Distributed Resource Planning (DRP) Vision - PROD</t>
  </si>
  <si>
    <t xml:space="preserve">Yes,
EIPP TauliaReadsoft-OOS</t>
  </si>
  <si>
    <t xml:space="preserve">Yes,
usnencvl050, usnencvl049 - Aftersales Pricing System-OOS,Informatica Data Integration Hub-OOS,Nissan DecisionDealer Support Network (NDSN, Sales Reporting, Carflow)-OOS
usnencpl077, usnencpl079, usnencpl080, usnencpl075 - Campaign and Recall Enhancement Tracking (CARET),Big Data Environment-OOS
from App Owners:
3MIS Application, eDART, Early Warning System, iSearch, Snug Kids, EQUIP Landing Page, BMIS, GEARS</t>
  </si>
  <si>
    <t xml:space="preserve">Yes
usnencvw681 - Infosession - PROD, DealerTrack Digital Services - PROD
</t>
  </si>
  <si>
    <t xml:space="preserve">Yes
Dev :
usnencvl466,usnencvl467 is hosting NCI Customer Information System - NCI Web Services (CASL) - DEV, JBOSS Enterprise App Server - PROD
Stg:
usnencvl471, usnencvl472 is hosting NCI Customer Information System - NCI Web Services (CASL) - STG, JBOSS Enterprise App Server - PROD</t>
  </si>
  <si>
    <t xml:space="preserve">usnencvl360, usnencvl359 are shared with Customer Information System (CIS)
</t>
  </si>
  <si>
    <t xml:space="preserve">usnencvl977 it is shared with JBOSS Enterprise Web sever.  - No
usnencvl978 is sharing JBOSS Enterprise App Server - DEV. </t>
  </si>
  <si>
    <t xml:space="preserve">Yes,
Crossdock ClientServer (XDC), SCM - Warehouse/Yard Management System, Standard Architecture (SAA)</t>
  </si>
  <si>
    <t xml:space="preserve">Yes
usnencvl816 is hosting MQ Central Splitter - PROD, Prod Engineering Host Jobs - PROD</t>
  </si>
  <si>
    <t xml:space="preserve">No
(usnencvw196 is sharing with Process 360 (P360)-DEV, Retail Payoff Robot-DEV, Universal Agent (UA)-DEV, Dealer Bulletin Promo System (DBPS)-DEV-OOS, Kofax - Accent Capture-DEV-OOS, Customer Information System (CIS)-STG. 
No longer because DB is now USNENCVW842)</t>
  </si>
  <si>
    <t>usnencvw196 is sharing Customer Information System (CIS) - STG, Process 360 (P360) - DEV, Universal Agent (UA) - DEV, Dealer Bulletin Promo System (DBPS) - DEV(OOS), Kofax - Accent Capture - DEV(OOS)</t>
  </si>
  <si>
    <t xml:space="preserve">usesmcvl004 is hosting Broadcast (BRD) - DEV,SCM - Warehouse/Yard Management System - PROD
usesmcvl014 is hosting SCM - Warehouse/Yard Management System - PROD, CA-OVW-PLACEHOLDER
usesmcvl015 is hosting SCM - Warehouse/Yard Management System - PROD, CA-OVW-PLACEHOLDER
usesmcvl018 is hosting SCM - Warehouse/Yard Management System - PROD, CA-OVW-PLACEHOLDER
usesmcvl019 is hosting SCM - Warehouse/Yard Management System - PROD, CA-OVW-PLACEHOLDER
usesmcvl044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usesmcvl045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usesmcvl046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usesmcvl047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usesmcvl048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usesmcvl049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usesmcvl050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usesmcvl051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usesmcvl052 is hosting Crossdock ClientServer (XDC) - DEV, Broadcast (BRD) - STG, Message Routing System (MRS) - STG, Decherd Powertrain Scheduling (DPTS) - STG(OOS), SCM - Warehouse/Yard Management System - PROD
usesmcvl053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usesmcvl054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usesmcvl055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usesmcvl056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usesmcvl057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usesmcvl058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usesmcvl059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usesmcvl060 is hosting SCM - Warehouse/Yard Management System - PROD, Tools - PROD
usesmcvw024 Crossdock ClientServer (XDC) - DEV, Nissan Logistics Center (NLC) - DEV,SCM - Warehouse/Yard Management System - PROD
usesmcvw025 is hosting Screen Saver Browser (SSB) - DEV, Stamping Downtime Reporting (SDR) - DEV, SCM - Warehouse/Yard Management System - PROD
usesmcvw026 - Crossdock ClientServer (XDC) - DEV, Crossdock ClientServer (XDC) - STG, Nissan Logistics Center (NLC) - STG, SCM - Warehouse/Yard Management System - PROD
usesmcvw027 is hosting Screen Saver Browser (SSB) - STG, Stamping Downtime Reporting (SDR) - STG, SCM - Warehouse/Yard Management System - PROD
usesmcvw028 is hosting IBM MQ - Stamping - DEV, Barcode Outbound Shipping System (BOSS) - DEV(OOS), MTL Management System (CMMS) - DEV(OOS), Stamping Information Management System ClientServer (SIMs) - DEV (oos), SCM - Warehouse/Yard Management System - PROD
usesmcvw029 is hosting Standard Architecture (SAA) - DEV, SCM - Warehouse/Yard Management System - PROD
usesmcvw030 is hosting IBM MQ - Stamping - DEV, Barcode Outbound Shipping System (BOSS) - DEV (OOS), Stamping Information Management System ClientServer (SIMs) - DEV(oos), SCM - Warehouse/Yard Management System - PROD
usesmcvw031 is hosting Crossdock ClientServer (XDC) - DEV, Standard Architecture (SAA) - DEV, MTL Management System (CMMS) - DEV(OOS), SCM - Warehouse/Yard Management System - PROD
usesmcvw032 is hosting IBM MQ - Stamping - STG, Barcode Outbound Shipping System (BOSS) - STG(OOS), MTL Management System (CMMS) - STG(OOS), Stamping Information Management System ClientServer (SIMs) - STG(OOS),SCM - Warehouse/Yard Management System - PROD
usesmcvw033 IS HOSTING Crossdock ClientServer (XDC) - DEV, Crossdock ClientServer (XDC) - STG, IBM MQ - Stamping - STG, Standard Architecture (SAA) - STG, Barcode Outbound Shipping System (BOSS) - STG(oos), Stamping Information Management System ClientServer (SIMs) - STG(OOS), SCM - Warehouse/Yard Management System - PROD
usesmcvw034 is hosting  IBM MQ - Stamping - STG, Barcode Outbound Shipping System (BOSS) - STG(OOS), Stamping Information Management System ClientServer (SIMs) - STG (OOS), SCM - Warehouse/Yard Management System - PROD
usesmcvw035 is hosting Crossdock ClientServer (XDC) - DEV, Crossdock ClientServer (XDC) - STG, MTL Management System (CMMS) - STG (OOS), SCM - Warehouse/Yard Management System - PROD
usesmcvw036 is hosting IBM MQ - Stamping - STG, Barcode Outbound Shipping System (BOSS) - STG(OOS), MTL Management System (CMMS) - STG(OOS), Stamping Information Management System ClientServer (SIMs) - STG(OOS),SCM - Warehouse/Yard Management System - PROD
usesmcvw064 is hosting Parts Arrangement (PTA) - DEV, Parts Arrangement (PTA) - STG, SCM - Warehouse/Yard Management System - PROD
usesmcvw065 is hosting Nissan Logistics Center (NLC) - STG, Standard Architecture (SAA) - STG, SCM - Warehouse/Yard Management System - PROD
usesmcvw071 is hosting Tools - PROD, SCM - Warehouse/Yard Management System - PROD
usesmcvw072 is hosting Tools - PROD, SCM - Warehouse/Yard Management System - PROD
usesmcvl008 is hosting SCM - Warehouse/Yard Management System - PROD, Broadcast (BRD) - PROD
usesmcvl035 is hosting Crossdock ClientServer (XDC) - DEV, SCM - Warehouse/Yard Management System - PROD,Broadcast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usesmcvl036 is hosting Crossdock ClientServer (XDC) - DEV, SCM - Warehouse/Yard Management System - PROD,Broadcast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usesmcvl037 is hosting Crossdock ClientServer (XDC) - DEV, SCM - Warehouse/Yard Management System - PROD,Broadcast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usesmcvl038 is hosting Crossdock ClientServer (XDC) - DEV, SCM - Warehouse/Yard Management System - PROD,Broadcast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usesmcvl039 is hosting Crossdock ClientServer (XDC) - DEV, SCM - Warehouse/Yard Management System - PROD,Broadcast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usesmcvl040,usesmcvl041,usesmcvl042,usesmcvl043 is hosting Crossdock ClientServer (XDC) - DEV, SCM - Warehouse/Yard Management System - PROD,Broadcast (BRD) - PROD, Inventory Control (INC) - PROD, Lot Control - PROD, Message Routing System (MRS) - PROD, Parts Arrangement (PTA) - PROD, Property Maintenance - PROD, Screen Saver Browser (SSB) - PROD, Service Label Reprinting System (SLRS) - PROD,  Decherd Powertrain Scheduling (DPTS) - PROD(OOS)
usesmcvw066 IS HOSTING Parts Arrangement (PTA) - PROD, SCM - Warehouse/Yard Management System - PROD
usesmcvw067 IS HOSTING Nissan Logistics Center (NLC) - PROD, Standard Architecture (SAA) - PROD, SCM - Warehouse/Yard Management System - PROD</t>
  </si>
  <si>
    <t xml:space="preserve">Yes,
SCM - Warehouse/Yard Management System</t>
  </si>
  <si>
    <t xml:space="preserve">Yes, </t>
  </si>
  <si>
    <t xml:space="preserve">Yes
Dev(usnencvl037, usnencvl038),Stg (usnencvl039, usnencvl040) servers are shared with Business Intelligence Data Warehouse , Residual value, Transportation Recall Enhancement, Accountability and Documentation 
Prod:
usnencpl039 is hosting Model Manager - PROD, SAP OS scripts ERP and SRM - PROD(OOS),SAP Supplier Relationship Management - PROD(OOS)
usnencvl041,usnencvl042 is sharing Transportation Recall Enhancement, Accountability and Documentation - PROD,Customer Experience - PROD (OOS),Dealer Business Systems - PROD(OOS),Nissan DecisionDealer Support Network (NDSN, Sales Reporting, Carflow) - PROD(OOS),Production Pipeline (ProdPipe) - PROD(OOS),Sales Service Quality (SSQ) - PROD(OOS),Vehicle Incentive Management System - NNA - PROD(OOS),VIN Reporting - PROD(OOS)
usnencvl043 is sharing Transportation Recall Enhancement, Accountability and Documentation - PROD,Regional Marginal Profit - PROD,Customer Experience - PROD (OOS),Dealer Business Systems - PROD(OOS),Nissan DecisionDealer Support Network (NDSN, Sales Reporting, Carflow) - PROD(OOS),Production Pipeline (ProdPipe) - PROD(OOS),Sales Service Quality (SSQ) - PROD(OOS),Vehicle Incentive Management System - NNA - PROD(OOS),VIN Reporting - PROD(OOS)</t>
  </si>
  <si>
    <t xml:space="preserve">usnencvl010 is hosting Subversion - PROD, Subversion - Version Control System - PROD, Source Code Management and Continuous Build and Delivery - PROD(OOS) </t>
  </si>
  <si>
    <t xml:space="preserve">Yes, Sharing with Customer Information System (CIS) - STG, Retail Payoff Robot - DEV, Universal Agent (UA) - DEV, 
PROD - Customer Information System (CIS) , Retail Payoff Robot , Universal Agent (UA), DIS</t>
  </si>
  <si>
    <t xml:space="preserve">"Yes
usnencvw681 is hosting Infosession - PROD, DealerTrack Digital Services - PROD"
</t>
  </si>
  <si>
    <t xml:space="preserve">TWS
usnencpl020 is sharing with Site Scope - PROD - IS,Hyperion Planning ESSBASE FPA - PROD - OOS,Informatica - PROD - OOS,Informatica Data Integration Hub - PROD - OOS
</t>
  </si>
  <si>
    <t>QID0025481</t>
  </si>
  <si>
    <t>Is this server running with Load balancer or Cluster ?</t>
  </si>
  <si>
    <t>Load Balancer</t>
  </si>
  <si>
    <t>Cluster</t>
  </si>
  <si>
    <t>QID0025482</t>
  </si>
  <si>
    <t>Does this application connects to database?</t>
  </si>
  <si>
    <t>App Using DB</t>
  </si>
  <si>
    <t>QID0025483</t>
  </si>
  <si>
    <t>Database Environment</t>
  </si>
  <si>
    <t>Dev, Stage, Qa, Prod</t>
  </si>
  <si>
    <t>Dev, STG, Prod</t>
  </si>
  <si>
    <t>Prod</t>
  </si>
  <si>
    <t xml:space="preserve">DEV,QA,PROD
</t>
  </si>
  <si>
    <t>Stage, Prod</t>
  </si>
  <si>
    <t>Dev, Prod</t>
  </si>
  <si>
    <t>Dev, Stage, Prod</t>
  </si>
  <si>
    <t xml:space="preserve">Stg, Prod
</t>
  </si>
  <si>
    <t>Stg, Prod</t>
  </si>
  <si>
    <t>STG, Prod</t>
  </si>
  <si>
    <t xml:space="preserve">STG: usnencvw568
</t>
  </si>
  <si>
    <t>DEV,QA,PROD</t>
  </si>
  <si>
    <t>QA,STG,PROD</t>
  </si>
  <si>
    <t xml:space="preserve">DEV,STG,PROD
</t>
  </si>
  <si>
    <t>QA,PROD</t>
  </si>
  <si>
    <t>Dev: 10.64.6.110 ; Prod: 10.64.6.109</t>
  </si>
  <si>
    <t xml:space="preserve">Dev, Prod
</t>
  </si>
  <si>
    <t>Dev &amp; QA, Prod</t>
  </si>
  <si>
    <t xml:space="preserve">QA, Prod
</t>
  </si>
  <si>
    <t xml:space="preserve">"QA, stage, prod
"
</t>
  </si>
  <si>
    <t>Stg,Prod</t>
  </si>
  <si>
    <t>Dev,Stg,Prod</t>
  </si>
  <si>
    <t>Dev,Prod</t>
  </si>
  <si>
    <t>PROD, QA</t>
  </si>
  <si>
    <t>Dev, stage, prod</t>
  </si>
  <si>
    <t>Dev</t>
  </si>
  <si>
    <t>NDC</t>
  </si>
  <si>
    <t xml:space="preserve">NDC
</t>
  </si>
  <si>
    <t xml:space="preserve">Prod, Test
</t>
  </si>
  <si>
    <t>SQL Server</t>
  </si>
  <si>
    <t xml:space="preserve">Prod - opcleo00, Non Prod - oscleo00
</t>
  </si>
  <si>
    <t>QID0025484</t>
  </si>
  <si>
    <t>Database Hostname</t>
  </si>
  <si>
    <t xml:space="preserve">Dev:
usnencvl531 - DB
usnencvw494 - App
usnencvw493 - Web
Stage:
usnencvl532 - DB
usnencvw496 - App
usnencvw495 - Web
QA: usnencvl532 - DB
Prod: 
usnencvl533 - DB
usnencvw497 - Web
usnencvw498 - App</t>
  </si>
  <si>
    <t xml:space="preserve">Dev:
usnencvl319 - Author
usnencvl320 - Public
STG:
usnencvl327 - Author
usnencvl328 - Public
Prod:
usnencvl332 - Author
usnencvl336 - Public</t>
  </si>
  <si>
    <t>usnencpl020</t>
  </si>
  <si>
    <t xml:space="preserve">DEV:
usnencvl575
QA:
usnencvl627
PROD :
usnencvl638
usnencvl646
</t>
  </si>
  <si>
    <t xml:space="preserve">usnencvl354 
usnencvl355</t>
  </si>
  <si>
    <t xml:space="preserve">
Stage: usnencvl662
DEV : usnencvl655
Prod : usnencvl693
</t>
  </si>
  <si>
    <t xml:space="preserve">Non-Prod - NMM2VIP.NDC.NNA
Prod - NMM1VIP.NDC.NNA</t>
  </si>
  <si>
    <t xml:space="preserve">Dev: usnencvl713, usnencvw185
Prod: usnencvl714, usnencvw186</t>
  </si>
  <si>
    <t xml:space="preserve">usnencvl578 - CPP Stage
usnencvl603 - CPP PRD
</t>
  </si>
  <si>
    <t xml:space="preserve">Dev: usnencvl549
Prod: usnencvl597</t>
  </si>
  <si>
    <t xml:space="preserve">STG: usnencvw586 (DB) , usnencvw577
Prod: usnencvw578, usnencvw587 (DB)</t>
  </si>
  <si>
    <t xml:space="preserve">Dev: usnencvl395,
STG: usnencvl400,
Prod: usnencvl404</t>
  </si>
  <si>
    <t xml:space="preserve">Dev: usnencvl575 
STG: usnencvl627
Prod: usnencvl638 
          usnencvl646</t>
  </si>
  <si>
    <t xml:space="preserve">DEV:
usnencvw641
QA : 
usnencvw568
PROD:
usnencvw643</t>
  </si>
  <si>
    <t xml:space="preserve">QA : usnencvl680,usnencvw584 
STG : usnencvl716 , usnencvw584
Prod : usnencvl718</t>
  </si>
  <si>
    <t xml:space="preserve">Dev:
usnencvw645
Prod:
usnencpl039
usnencvw640</t>
  </si>
  <si>
    <t xml:space="preserve">Dev- usnencvl807
Stage- usnencvl812
Prod- usnencvl816 </t>
  </si>
  <si>
    <t xml:space="preserve">Need information on below servers: 
USESMCVL010
USESMCVL011
USESMCVL008
USESMCVL012
USNCNCVL002</t>
  </si>
  <si>
    <t xml:space="preserve">DEV: usnencvl709
STG: usnencvl709
PROD:usnencvl712</t>
  </si>
  <si>
    <t xml:space="preserve">DEV:
usnencvl1014
usnencvl1017
usnencvl906
usnencvl907
PROD:
usnencvl1016
usnencvl1018
</t>
  </si>
  <si>
    <t xml:space="preserve">QA : usnencvw476
PROD : usnencvw479</t>
  </si>
  <si>
    <t>Dev-ncenx110; Prod: ncenx109</t>
  </si>
  <si>
    <t>usnencvw241, usnencvw242</t>
  </si>
  <si>
    <t>usesmcvw068, usesmcvw069</t>
  </si>
  <si>
    <t>usnencvw688, usnencvw692, usnencpw157</t>
  </si>
  <si>
    <t>usnencvw186</t>
  </si>
  <si>
    <t xml:space="preserve">Dev: usnencvl037, usnencvl038
STG: usnencvl039, usnencvl040
Prod: usnencvl041, usnencvl042, usnencvl043</t>
  </si>
  <si>
    <t>usnencvw620</t>
  </si>
  <si>
    <t xml:space="preserve">Dev &amp; QA: usnencvw229,
Prod: usnencvw230</t>
  </si>
  <si>
    <t xml:space="preserve">usnencvw229 and usnencvw230
</t>
  </si>
  <si>
    <t xml:space="preserve">Dev: usnencvl463,
STG: usnencvl464,
Prod: usnencvl465</t>
  </si>
  <si>
    <t xml:space="preserve">usnencvl359- Database
usnencvl360- Database
usnencvw196- Database</t>
  </si>
  <si>
    <t xml:space="preserve">All these are Databases hostnames:
usnencvw586
usnencvw588
usnencvw574</t>
  </si>
  <si>
    <t xml:space="preserve">usnencvl500, usnencvl488, usnencvl492, usnencvl504
</t>
  </si>
  <si>
    <t>usnencvl727</t>
  </si>
  <si>
    <t xml:space="preserve">Stg : usnencvl312
Prod : usnencvl440</t>
  </si>
  <si>
    <t xml:space="preserve">Dev:
usnencvl916
Stg:
usnencvl728
Prod:
usnencvl729</t>
  </si>
  <si>
    <t xml:space="preserve">Dev : usnencvl517
Prod : usnencvl550</t>
  </si>
  <si>
    <t xml:space="preserve">STG: usnencvl591,
Prod: usnencvl622</t>
  </si>
  <si>
    <t xml:space="preserve">Dev: usnencvl916
STG: usnencvl728
Prod: usnencvl729
eDART: Nissan Big Data Environment = Data Store
EQUIP Landing Page: No DB
GEARS: Nissan Big Data Environment = Data Store
Tableau Server</t>
  </si>
  <si>
    <t xml:space="preserve">usilkcv017
usnencvw564</t>
  </si>
  <si>
    <t xml:space="preserve">Dev: usnencvl468
STG : usnencvl473
Prod : usnencvl478</t>
  </si>
  <si>
    <t xml:space="preserve">Dev:
usnencvl1078- Database
usnencvl359- Database
Stage:
</t>
  </si>
  <si>
    <t xml:space="preserve">Dev: usnencvl983
Stg : usnencvl995
Prod : usnencvl1009
</t>
  </si>
  <si>
    <t>usesmcvw024</t>
  </si>
  <si>
    <t>usnencvl789</t>
  </si>
  <si>
    <t xml:space="preserve">usnencvl816
</t>
  </si>
  <si>
    <t xml:space="preserve">Dev: usnencvw842
Prod: usnencvw793</t>
  </si>
  <si>
    <t xml:space="preserve">usesmcvl004 
usesmcvl005 
usesmcvl006 
usesmcvl007 
usesmcvl009 
usesmcvl014 
usesmcvl015 
usesmcvl018 
usesmcvl019 
usesmcvl024 
usesmcvw024
usesmcvl004
usesmcvl005
usesmcvl006
usesmcvl007
usesmcvl009 
usesmcvl014 
usesmcvl015 
usesmcvl018 
usesmcvl019 
usesmcvl024 
usesmcvw024
usesmcvw031
usesmcvl008</t>
  </si>
  <si>
    <t>usesmcvw07</t>
  </si>
  <si>
    <t>usnencvw196</t>
  </si>
  <si>
    <t xml:space="preserve">Dev: 
usetlcpl022
usnencvl037
usnencvl038
Stg:
usnencvl039
usnencvl040
Prod : 
usnencpl039
usnencvl041 
usnencvl042
usnencvl043</t>
  </si>
  <si>
    <t>Usnencvl147</t>
  </si>
  <si>
    <t>usnencvw215</t>
  </si>
  <si>
    <t xml:space="preserve">USNIRCVW014 - Prod, usnencvw196 - Test
</t>
  </si>
  <si>
    <t xml:space="preserve">Non-Prod USNENCVW196 Prod usnircvw014
</t>
  </si>
  <si>
    <t xml:space="preserve">Prod - USNENCPL020, Non Prod - USETLCPL030
</t>
  </si>
  <si>
    <t>QID0025485</t>
  </si>
  <si>
    <t>Database Name</t>
  </si>
  <si>
    <t xml:space="preserve">OPDBCMGT - Prod
OSDBCMGT - Stage
ODDBCMGT - Dev
OQDBCMGT - QA</t>
  </si>
  <si>
    <t xml:space="preserve">Dev:
ODDBSPAU - Author
ODDBSPPU - Public
STG:
OSDBSPAU - Author
OSDBSPPU - Public
Prod:
OPDBSPAU - Author
OPDBSPPU - Public</t>
  </si>
  <si>
    <t xml:space="preserve">Dev - DB2K, DB2N, DB2U, DB2W, DB2Y
Stage - DB2L, DB2M, DB2V, DB2X, DB2Z
Prod - DB2P</t>
  </si>
  <si>
    <t xml:space="preserve">Oracle:
Dev - odasst00
Prod - opasst00</t>
  </si>
  <si>
    <t xml:space="preserve">OPCPP00 - PROD DB
OSCPP00 - STAGE DB
</t>
  </si>
  <si>
    <t>Oracle DB Server - DRBA</t>
  </si>
  <si>
    <t xml:space="preserve">ODDBENS,OSDBENS,OPDBENS
</t>
  </si>
  <si>
    <t>OQDBLSPK,OPDBLSPK,OSDBLSPK</t>
  </si>
  <si>
    <t xml:space="preserve">DEV DB Name - ODDBSCMQ
Stage DB Name - OSDBSCMQ
PROD DB Name - OPDBSCMQ</t>
  </si>
  <si>
    <t>NMM,NMEX,NEDM</t>
  </si>
  <si>
    <t>Dev/Stage: KPID/KPIS; Prod: KPIP</t>
  </si>
  <si>
    <t>Dev/Stage: DEV01/TST01; Prod: DSP01</t>
  </si>
  <si>
    <t xml:space="preserve">DB name          Server Name          DB size
ODDBWRP       USESMCVW068      218GB
OPDBWRP        USESMCVW069      967GB
</t>
  </si>
  <si>
    <t>ASISTFAQ_DB</t>
  </si>
  <si>
    <t xml:space="preserve">ccs.na.nissan.biz - PROD
ccs.dev.na.nissan.biz - Non PROD</t>
  </si>
  <si>
    <t xml:space="preserve">ODDBCENT,OSDBCENT,OPDBCENT
</t>
  </si>
  <si>
    <t xml:space="preserve">574- Prod - PreOwnedSystem
588-Non prod - PreownedAUG112015</t>
  </si>
  <si>
    <t xml:space="preserve">Staege : ODDBJON
Prod: OPDBJON</t>
  </si>
  <si>
    <t xml:space="preserve">ODDBDRVE
OSDBDRVE
OPPDDRVE</t>
  </si>
  <si>
    <t xml:space="preserve">STG - OSDBEIPP
Prod - OPDBEIPP</t>
  </si>
  <si>
    <t xml:space="preserve">OPDBFQIA
OSDBFQIA
ODDBFQIA</t>
  </si>
  <si>
    <t>FAST_DB</t>
  </si>
  <si>
    <t xml:space="preserve">DB Dev - PDDBXXXX
DB Stage - PSDBXXXX
DB Prod- PPDBXXXX
</t>
  </si>
  <si>
    <t xml:space="preserve">DB2
</t>
  </si>
  <si>
    <t>opemcc01</t>
  </si>
  <si>
    <t xml:space="preserve">QPDBP360CP14	QPDBP360CP15	QPDBP360CP16	QPDBP360CP17	QPDBP360CP18	QPDBP360CP19	QPDBP360CP20	QPDBP360CP21	QPDBP360CP22	QPDBP360CP23	QPDBP360FYINCF	QPDDBP360PAR	QPDBP360PARNCF	QPDBP360PERSONIX	QPDBP360PSCRA	QPDBP360PUSER	QPDBP360PWF	QPDBP360PWF2	QPDBP360PWL	QPDBPPORTAL
</t>
  </si>
  <si>
    <t xml:space="preserve">payoff
</t>
  </si>
  <si>
    <t xml:space="preserve">TEBER, TEBER_check
</t>
  </si>
  <si>
    <t xml:space="preserve">DIS, DB2-  DLOS01X (BULLETINS) DLOS02X (PROMOS)  
</t>
  </si>
  <si>
    <t xml:space="preserve">Prod - OPDBCLEO, Non Prod - OSDBCLEO
</t>
  </si>
  <si>
    <t>QID0025486</t>
  </si>
  <si>
    <t>DBEngine</t>
  </si>
  <si>
    <t xml:space="preserve"> Oracle DB</t>
  </si>
  <si>
    <t>Oracle 11</t>
  </si>
  <si>
    <t>MSSQL</t>
  </si>
  <si>
    <t>Oracle 11g</t>
  </si>
  <si>
    <t>Oracle DB</t>
  </si>
  <si>
    <t>DB2</t>
  </si>
  <si>
    <t xml:space="preserve">usnencvl713 - Oracle 11g
usnencvw185 - MSSQL
usnencvl714 - Oracle 11g
usnencvw186 - MSSQL</t>
  </si>
  <si>
    <t xml:space="preserve">Oracle 11gR2
</t>
  </si>
  <si>
    <t>Oracle 11gR2</t>
  </si>
  <si>
    <t>Oracle 11g R2</t>
  </si>
  <si>
    <t xml:space="preserve">Oracle 11i
usnencvl680 - Oracle
usnencvl716 - Oracle
usnencvw584 - MSSQL
usnencvl718 - Oracle</t>
  </si>
  <si>
    <t xml:space="preserve">MSSQL, Oracle </t>
  </si>
  <si>
    <t xml:space="preserve">Oracle 12
(Version is 12 but  not sure if its 12c or 12g)</t>
  </si>
  <si>
    <t>PostgreSQL</t>
  </si>
  <si>
    <t>MS SQL</t>
  </si>
  <si>
    <t xml:space="preserve">Oracle 12c
</t>
  </si>
  <si>
    <t>MS SQL 2016 Ent SP1</t>
  </si>
  <si>
    <t xml:space="preserve">SQL Server 
</t>
  </si>
  <si>
    <t>MSSQL DB</t>
  </si>
  <si>
    <t xml:space="preserve">OracleDB
</t>
  </si>
  <si>
    <t xml:space="preserve">Oracle Database 11g Enterprise Edition Release 11.2.0.3.0
</t>
  </si>
  <si>
    <t>SQL 2014</t>
  </si>
  <si>
    <t>Oracle 12c</t>
  </si>
  <si>
    <t xml:space="preserve">usnencvl1009	Production	Oracle	29
usnencvl995	Stage	Oracle	41
usnencvl983	Dev	Oracle	109
</t>
  </si>
  <si>
    <t>SQL</t>
  </si>
  <si>
    <t xml:space="preserve">SQL SERVER
</t>
  </si>
  <si>
    <t xml:space="preserve">SQL 2014 SP1 [2014 (SP3-CU1)]
</t>
  </si>
  <si>
    <t xml:space="preserve">MSSQL, DB2
</t>
  </si>
  <si>
    <t>QID0025487</t>
  </si>
  <si>
    <t>DB Size (in GB)</t>
  </si>
  <si>
    <t xml:space="preserve">Stage: usnencvl662 - 3.8 GB
DEV : usnencvl655 – 3.8 GB
Prod : usnencvl693 – 7.8 GB
</t>
  </si>
  <si>
    <t xml:space="preserve">PROD DB SIZE - 50 GB
STAGE DB SIZE - 61 GB
</t>
  </si>
  <si>
    <t>We believe it is &gt; 1 TB of data. - I would think Infrastructure could look this up???!!</t>
  </si>
  <si>
    <t xml:space="preserve">DB team can provide
</t>
  </si>
  <si>
    <t>Till 50 GB</t>
  </si>
  <si>
    <t xml:space="preserve">OQDBLSPK(32.84),OPDBLSPK(40.97),OSDBLSPK(30.20)
</t>
  </si>
  <si>
    <t xml:space="preserve">Need details from DBAs
</t>
  </si>
  <si>
    <t xml:space="preserve">QA
QDDBPTMS 4546.50 MB
QDDBPTMS_HSTMGMT 4.63 MB
QDDBPTMS_RTN 70.88 MB
TCIQAPTMS 645.63 MB
TCIQAPTMS_RTN 513.75 MB
Update 26.38 MB
update_ptms 58.69 MB
Prod:
audit_db 60.63 MB
QPDBPTMS 12435.56 MB
QPDBPTMS_HSTMGMT 6.06 MB
QPDBPTMS_RTN 91.00 MB
Update 26.38 MB 
UPDATE_PTMS 208.00 MB</t>
  </si>
  <si>
    <t xml:space="preserve">Server Name          DB size
USESMCVW068      218GB
USESMCVW069      967GB
</t>
  </si>
  <si>
    <t xml:space="preserve">Data: 5630112 KB	
Index Size: 1187800 KB	
Reaserved: 6839256 KB	
Unused: 21344 KB</t>
  </si>
  <si>
    <t xml:space="preserve">Non Prod - 220 GB
Prod - 300 GB</t>
  </si>
  <si>
    <t xml:space="preserve">Prod- 80 GB(574)
Stage- 40 GB(588)</t>
  </si>
  <si>
    <t xml:space="preserve">Stage : 46GB
Prod : 181GB</t>
  </si>
  <si>
    <t xml:space="preserve">STG - 73 GB
Prod - 70 GB</t>
  </si>
  <si>
    <t xml:space="preserve">Database Size	Used Space	Free Space
516 GB	190 GB	326 GB
846 GB	355 GB	494 GB
616 GB	230 GB	386 GB</t>
  </si>
  <si>
    <t xml:space="preserve">300GB
</t>
  </si>
  <si>
    <t xml:space="preserve">Production : usnencvl1009	Production	Oracle	29 GB
usnencvl995	Stage	Oracle	41
usnencvl983	Dev	Oracle	109
</t>
  </si>
  <si>
    <t xml:space="preserve">DBA to provide
</t>
  </si>
  <si>
    <t xml:space="preserve">Not Applicable
</t>
  </si>
  <si>
    <t xml:space="preserve">Database Name	DB Size(in GB)
QPDBP360CP14	13
QPDBP360CP15	14
QPDBP360CP16	12
QPDBP360CP17	12.39
QPDBP360CP18	9.4
QPDBP360CP19	9.499
QPDBP360CP20	3.39
QPDBP360CP21	3.05
QPDBP360CP22	3.55
QPDBP360CP23	0.515
QPDBP360FYINCF	5.09
QPDDBP360PAR	0.01
QPDBP360PARNCF	15.46
QPDBP360PERSONIX	2.62
QPDBP360PSCRA	0.006
QPDBP360PUSER	1.4
QPDBP360PWF	1.22
QPDBP360PWF2	11.04
QPDBP360PWL	9.5
QPDBPPORTAL	0.94
</t>
  </si>
  <si>
    <t xml:space="preserve">2.866GB
</t>
  </si>
  <si>
    <t xml:space="preserve">This server has 6TB of disk space available
The server has 6TB of space in it.  This is because of the way run the software.  They connect to our BI DB and download tables in SAS format.</t>
  </si>
  <si>
    <t>500GB</t>
  </si>
  <si>
    <t xml:space="preserve">Teber-   41978.81 MB, TEBER_check  -  54091.88 MB
</t>
  </si>
  <si>
    <t xml:space="preserve">1.7 GB
</t>
  </si>
  <si>
    <t xml:space="preserve">OPDBCLEO - 152, OSDBCLEO - 76 </t>
  </si>
  <si>
    <t>QID0025488</t>
  </si>
  <si>
    <t>Does this application connect to a remote database server? If yes, Mention the remote Database server names</t>
  </si>
  <si>
    <t>DB Connect To any Remote DB Server</t>
  </si>
  <si>
    <t>QID0025489</t>
  </si>
  <si>
    <t xml:space="preserve">Dev Load balancer details
•Port
•Member Port
•Protocol
•Receive String 
•Send String
•Sticky
•Member</t>
  </si>
  <si>
    <t>DXC Network team will capture the LB configuration and we will coordinate and give the details.</t>
  </si>
  <si>
    <t>DXC Network team will capture the LB configuration and we will coordinate and give the details</t>
  </si>
  <si>
    <t xml:space="preserve">usnencvl656
Virtual Server IP Address (VIP)-10.78.176.163
VIP Listening Port(s)-80,443
Server Listening Port(s)-8080 
protocol:TCP 
url:ncidodev.na.nissan.biz
Load Balancer Names: coeng-dc-f48-lb-01</t>
  </si>
  <si>
    <t xml:space="preserve">No Dev environment
</t>
  </si>
  <si>
    <t>Not Applicabe</t>
  </si>
  <si>
    <t xml:space="preserve">DXC Network team will capture the LB configuration and we will coordinate and give the details
</t>
  </si>
  <si>
    <t xml:space="preserve">URL : 
http://jacsdev.na.nissan.biz:680/JACSWeb/ 
http://jacsdev.na.nissan.biz:680/JSOX/LogIn.aspx  
Source : F5 VIP 
Target : Usnencvw568 (DEV)
Port: TCP 680
DXC Network team will capture the LB configuration and we will coordinate and give the details</t>
  </si>
  <si>
    <t xml:space="preserve">
DXC Network team will capture the LB configuration and we will coordinate and give the details</t>
  </si>
  <si>
    <t xml:space="preserve">usnencvl703
URL : ppd.stage.na.nissan.biz
Virtual Server IP Address (VIP)	: 10.78.184.167
VIP Listening Port(s): 80
Server Listening Port(s): 8080
Load Balancer Names: coeng-dc-f48-lb-02, coeng-dc-f50-lb-02</t>
  </si>
  <si>
    <t xml:space="preserve">DXC Network team will capture the LB configuration and we will coordinate and give the details.
</t>
  </si>
  <si>
    <t xml:space="preserve">DXC Network team will capture the LB configuration and we will coordinate and give the details.
</t>
  </si>
  <si>
    <t xml:space="preserve">URL: NO URL
Virtual Server IP Address (VIP): 10.78.176.206
Load Balancer Names: coeng-dc-f48-lb-02, coeng-dc-f50-lb-02
Server Name: usnencvw588	
IP Address: 10.78.180.32	
Port: 445
URL: ipp.stage.na.nissan.biz
Virtual Server IP Address (VIP) : 10.78.176.205
Load Balancer Names: coeng-dc-f48-lb-02,coeng-dc-f50-lb-02
Server Name: Usnencvw586	
IP Address: 10.78.180.31	
Port: 80</t>
  </si>
  <si>
    <t xml:space="preserve">"DXC Network team will capture the LB configuration and we will coordinate and give the details.
"
</t>
  </si>
  <si>
    <t xml:space="preserve">
DXC Network team will capture the LB configuration and we will coordinate and give the details.</t>
  </si>
  <si>
    <t xml:space="preserve">NA
</t>
  </si>
  <si>
    <t>QID0025490</t>
  </si>
  <si>
    <t xml:space="preserve">STG Load balancer details
•Port
•Member Port
•Protocol
•Receive String 
•Send String
•Sticky
•Member</t>
  </si>
  <si>
    <t xml:space="preserve">Server:usnencvw577, Port:80, VIP:10.78.176.203, URL:partsreorder.stage.na.nissan.biz, LB names:coeng-dc-f48-lb-02,coeng-dc-f50-lb-02
Server:usnencvw577, Port:8080, VIP:10.78.176.204, URL:warrantyreconciliation.stage.na.nissan.biz, LB names:coeng-dc-f48-lb-01,coeng-dc-f50-lb-01
Server:Usnencvw586, Port:80, VIP:10.78.176.205, URL:ipp.stage.na.nissan.biz,
LB names:coeng-dc-f48-lb-02,coeng-dc-f50-lb-02
Source:usnencvw577, Port:80,VIP:10.78.176.212, URL:ncipassport.stage.nnanet.com, LB names:coeng-dc-f48-lb-02,coeng-dc-f50-lb-02</t>
  </si>
  <si>
    <t xml:space="preserve">No LB details for Stg
</t>
  </si>
  <si>
    <t xml:space="preserve">
</t>
  </si>
  <si>
    <t>QID0025491</t>
  </si>
  <si>
    <t xml:space="preserve">Prod Load balancer details
•Port
•Member Port
•Protocol
•Receive String 
•Send String
•Sticky
•Member</t>
  </si>
  <si>
    <t xml:space="preserve">
usnencvl693
Virtual Server IP Address (VIP)-10.78.160.177
VIP Listening Port(s)-80,443
Server Listening Port(s)-8080 
Protocol: TCP 
url:ncido.nnanet.com
Load Balancer Names:coeng-dc-f48-lb05 </t>
  </si>
  <si>
    <t xml:space="preserve">Server:Usnencvw586, Port:80, VIP:10.78.160.187,
URL:warantyreconciliation.na.nissan.biz.,
LB names:coeng-dc-f48-lb-01,coeng-dc-f50-lb-01
Server:usnencvw578, Port:80, VIP:10.78.160.188,
URL:partsreorder.na.nissan.biz.,
LB names:coeng-dc-f48-lb-01,coeng-dc-f50-lb-01
Server:Usnencvw587, Port:80, VIP:10.78.160.189,
URL:ipp.na.nissan.biz.,
LB names:coeng-dc-f48-lb-01,coeng-dc-f50-lb-01
Source:usnencvw578, Port:80, VIP:10.78.160.205, URL:ncipassport.nnanet.com, LB names:coeng-dc-f48-lb-01,coeng-dc-f50-lb-01</t>
  </si>
  <si>
    <t xml:space="preserve">Virtual Server IP Address(VIP) : 10.78.168.203
VIP Listening Port(s) : 80
Server Listening Port(s): 80
Load Balancer Names:coeng-dc-f48-lb-01,coeng-dc-f50-lb-01
URL:entservices2.na.nissan.biz
DXC Network team will capture the LB configuration and we will coordinate and give the details</t>
  </si>
  <si>
    <t xml:space="preserve">VIP 1
Loadbalancer name/IP : coeng-dc-f48-lb-01.nsan.ssn.hpe.com 
Virtual Server IP (VIP) :10.78.168.187  
Virtual Server Port : 443,80
URL : jacs.na.nissan.biz
VIP 2
Loadbalancer name/IP:coeng-dc-f48-lb-01.nsan.ssn.hpe.com 
Virtual Server IP (VIP) : 10.78.168.188  
Virtual Server Port : 443,80
URL : reval.na.nissan.biz
DXC Network team will capture the LB configuration and we will coordinate and give the details</t>
  </si>
  <si>
    <t xml:space="preserve">usnencvl710:
URL: ppd.na.nissan.biz
Virtual Server IP Address(VIP): 10.78.168.182
VIP Listening Port(s): 80
Server Listening Port(s): 8080
Load Balancer Names: coeng-dc-f48-lb-01, coeng-dc-f50-lb-01</t>
  </si>
  <si>
    <t xml:space="preserve">Load Balancer Names: coeng-dc-f48-lb-01, coeng-dc-f50-lb-01
URL: no URL
Virtual Server IP Address (VIP):10.78.160.190
Server Name: usnencvw574	
IP Address: 10.78.164.27	
Port: 445</t>
  </si>
  <si>
    <t>QID0025492</t>
  </si>
  <si>
    <t xml:space="preserve">QA Load balancer details
•Port
•Member Port
•Protocol
•Receive String 
•Send String
•Sticky
•Member</t>
  </si>
  <si>
    <t xml:space="preserve">No QA Environment
</t>
  </si>
  <si>
    <t xml:space="preserve">Virtual Server IP Address (VIP) : 10.78.184.215
VIP Listening Port(s) : 80
Server Listening Port(s) : 80
Load Balancer Names : coeng-dc-f48-lb-02,coeng-dc-f50-lb-02
URL : entservices2.qa.na.nissan.biz   
Virtual Server IP Address (VIP): 10.78.184.217
VIP Listening Port(s) : 80
Server Listening Port(s) : 80
Load Balancer Names : coeng-dc-f48-lb-02,coeng-dc-f50-lb-02
URL : jacs.na.nissan.biz 
DXC Network team will capture the LB configuration and we will coordinate and give the details</t>
  </si>
  <si>
    <t xml:space="preserve">URL: http://jacsqa.na.nissan.biz:680/JACSWeb/
Source : F5 VIP 
Target :Usnencvw579 (QA)
Port: TCP 680
DXC Network team will capture the LB configuration and we will coordinate and give the details</t>
  </si>
  <si>
    <t xml:space="preserve">No LB details for QA
</t>
  </si>
  <si>
    <t>QID0025493</t>
  </si>
  <si>
    <t>Any special notes to be considered before migration?</t>
  </si>
  <si>
    <t>Special Notes</t>
  </si>
  <si>
    <t xml:space="preserve">Any Ongoing issues/precautions </t>
  </si>
  <si>
    <t>Only Sunday 12 PM CST - Monday 8 AM CST is available for migration</t>
  </si>
  <si>
    <t xml:space="preserve">The application connects to data sources using BPM web services and the BPM servers and firewall links are mentioned in Firewall details.
Author servers:
usnencvl315
usnencvl317
usnencvl319
usnencvl322
usnencvl324
usnencvl327
usnencvl330
usnencvl334
usnencvl332
Public servers:
usnencvl316
usnencvl329
usnencvl320
usnencvl325
usnencvl326
usnencvl328
usnencvl331
usnencvl335
usnencvl336</t>
  </si>
  <si>
    <t xml:space="preserve">With server usnencpl020 is shared with applications  EFTP, Hyperion Planning ESSBASE FPA, Informatica, Informatica Data Integration Hub
No need to migrate QA env. </t>
  </si>
  <si>
    <t xml:space="preserve">usnencvl575,usnencvl627,usnencvl638, usnencvl646 are shared database with Fleet ordering.
usnencvl352, usnencvl353 application servers shared with US order management, Oracle Database Gateway for DRDA, Parts Performance Database (PPD), Production Order Forecast Tool (POFT).
Prod server of US Order Management System(usnencvl353) usnencvl353 -&gt; usesmcvl009 (sap_https:55501,usesmcvl009 - SCM - Warehouse/Yard Management System - PROD)
Mobius application connects to View direct on mainframe</t>
  </si>
  <si>
    <t>Only database servers are part of Migration scope, application servers are hosted on Citrix farm.</t>
  </si>
  <si>
    <t xml:space="preserve">ABP is running on a CITRIX server in NDC.  The application DB is accessed by SSD that also runs in NDC. We need to ensure that connection between ABP and SSD is not lost. 
Move ABP to AWS needs to be verified with the vendor - Blue Yonder, formerly JDA.</t>
  </si>
  <si>
    <t xml:space="preserve">usnencvl804, usnencvl806, usnencvl808, usnencvl810, usnencvl814 are the servers sharing with MQ Central Splitter application
usnencvl818 is the server sharing with  MQ Central Splitter, Mainframe - NMC1 , Recall Campaign applications.</t>
  </si>
  <si>
    <t xml:space="preserve">usnencvw186, usnencvw197 are the servers dependent on Asist Web application
usnencvw185-both web and client, file storage not equalent to usnencvw186
usnencvw185 has different App ID and not under Asist Id.
usnencvl713,usnencvl714- Asist-web service module, 185,186- different app-
different module under multiple apps
consider only usnencvl713 need to be under DEV envt.
usnencvl713- middleware team needs to be involved(developed by tech M team)
usnencvl713,usnencvl714-Business requestor
usnencvw186,usnencvw185-owner of the project
</t>
  </si>
  <si>
    <t>Application will be under modernization phase. Sunset in October.</t>
  </si>
  <si>
    <t xml:space="preserve">This is an Internet facing application and will have External facing NAT on peripheral firewall and Load Balancers as part of the configuration
</t>
  </si>
  <si>
    <t>Ports, Firewalls, LB all need to be opened</t>
  </si>
  <si>
    <t xml:space="preserve">Dev: usnencvw562; Prod: usnencvw563 are OOS because Application (stage) was migrated from USNENCVW562 to USNENCVW586.
DB (prod) server was migrated from USNENCVW563 to USNENCVW587
STG: 
usnencvw586 (DB) is shared by EMS and  Certified Pre Owned (CPO) (This Stage server is not being used by CPO.)  - In recent sheet Ramon mentioned This statement is wrong.
Prod: 
usnencvw578 is dependent on usnencvw576 (Certified Pre Owned (CPO), Warranty Parts Return)
usnencvw578 is dependent on usnencvw676 (Site scope)
where is Dev envt app hosted? E.g. CPO shared service dependency
Stage server is not being used by CPO.
CPO stage has a separate entity</t>
  </si>
  <si>
    <t xml:space="preserve">All existing connectivity to other external servers/systems be maintained as it is in NDC.
Not a mainframe application</t>
  </si>
  <si>
    <t xml:space="preserve">usnencvl627,usnencvl575,usnencvl646,usnencvl638  are the shared DBs with US order management system application
Mobius application connects to View direct on main frame</t>
  </si>
  <si>
    <t>Business critical application, thoroughly tested, test results will require at least 10ms (millisecond) response between FedEx server and AS400 -used for scan barcode, label, etc.., network sensitive application any network latency will lead to significant business impact,11AS all across country connects to FedEx application</t>
  </si>
  <si>
    <t xml:space="preserve">usnencvw568 is hosting JSOX Audit and Compliance System (JACS) - DEV, HR-AD Sync - STG DB.
This application is tightly coupled with AD.
sync will happen once a day and few batch jobs will be running.
No DB servers are used in prod. SQL instance is not running.
JSOX server is using in QA environment.- 568
2 serers terminate 582 PROD app server , 573 prod DB server. removed all dependencies confirmation to terminate.
1 comman server with Jsox 568 - if QA is no longer in use will terminate this server also.</t>
  </si>
  <si>
    <t xml:space="preserve">usnencvw579 is hosting JSOX Audit and Compliance System (JACS) - DEV, HR-AD Sync - QA applications.
usnencvw646 is hosting IS Privilege Access Re-validation - PROD, JSOX Audit and Compliance System (JACS) - PROD application.</t>
  </si>
  <si>
    <t xml:space="preserve">The application needs to be migrated to the Latest version i.e, 7.5a before migrating to the AWS. It's a precondition to migrate these servers.
usnencvw584 database server is shared for both QA and STG environment.
Usnencvw584 is communicating with usnencvw675(netbiosW2K:445),usnencvw585 is communicating with usnencvw675 (netbiosW2K:445)
usnencvw585  is communicating with usnencvw675(rpc:135)
</t>
  </si>
  <si>
    <t>Nissan team to give the Saas contacts technical issues during migration.</t>
  </si>
  <si>
    <t>N/A</t>
  </si>
  <si>
    <t xml:space="preserve">usnencvl353 is communicating to usesmcvl009 (SCM - Warehouse/Yard Management System - PROD) via port sap_https:55501
DEV:
usnencvl351 is hosting Oracle Database Gateway for DRDA - DEV,Production Order Forecast Tool (POFT) - DEV(OOS),Parts Performance Database (PPD) - STG application.
PROD:
usnencvl352 is hosting Oracle Database Gateway for DRDA - PROD, Parts Performance Database (PPD) - PROD, US Order Management System (OMS) - PROD,Production Order Forecast Tool (POFT) - PROD (OOS) application
usnencvl353 is hosting  Oracle Database Gateway for DRDA - PROD, Parts Performance Database (PPD) - PROD, US Order Management System (OMS) - PROD,Production Order Forecast Tool (POFT) - PROD (OOS) application
DB servers : USESMCVL010,USESMCVL011,USESMCVL008,USESMCVL012,USNCNCVL002 servers
Componets will have the firewalls , as it a hub same mapping and ip addreses.</t>
  </si>
  <si>
    <t xml:space="preserve">usnencvl703 is communicating to usnencvl708 via http:8080
usnencvl710 is communicating to usnencvl711 via http:8080
usnencvl353 is communicating usesmcvl009(SCM - Warehouse/Yard Management System - PROD) via sap_https:55501 port.
usnencvl351 is hosting Oracle Database Gateway for DRDA - DEV,Production Order Forecast Tool (POFT) - DEV(OOS),Parts Performance Database (PPD) - STG applications.
PROD:
usnencvl352 is hosting Oracle Database Gateway for DRDA - PROD, Parts Performance Database (PPD) - PROD, US Order Management System (OMS) - PROD,Production Order Forecast Tool (POFT) - PROD (OOS) applications.
usnencvl353 is hosting Oracle Database Gateway for DRDA - PROD, Parts Performance Database (PPD) - PROD, US Order Management System (OMS) - PROD,Production Order Forecast Tool (POFT) - PROD (OOS) applications
The application is having dependency with informatica  
Request to start migration after FY22 fiscal year end and IICS migration dependency need to be checked for PPD application</t>
  </si>
  <si>
    <t>Enterprise manager server to be migrated, once all the postgreSQL servers are migrated to VMC.</t>
  </si>
  <si>
    <t xml:space="preserve">usnencvw476 is a database server hosted on QA and usnencvw477 is a application server hosted on QA
usnencvw479 DB Server - Prod - usnencvw478(PTMS -PROD) is communicating to usenvw676 (Site Scope - PROD) via port netbiosW2K:445, rpc:135
It also connects with TCI website to obtain the dashboard TCI.
usnencvw476 is a database server hosted on DEV,QA,STG and usnencvw477 is a application server hosted on DEV,QA,STG
usnencvw478(PTMS -PROD) is  communicating to usenvw676 (Site Scope - PROD) via port netbiosW2K:445, rpc:135
</t>
  </si>
  <si>
    <t xml:space="preserve">There is a dependency on the Oracle new version on the AIX servers.By this the DB information will change
DB connections should persist.
Dev :
usnencvl112 - Vehicle Identification Number Pipeline (VINPIPE) - DEV, Vehicles Pipeline (VPIPE) - DEV
usnencvl113 - Vehicle Identification Number Pipeline (VINPIPE) - DEV, Vehicles Pipeline (VPIPE) - DEV
Source Code Management and Continuous Build and Delivery - PROD(OOS)
STG:
usnencvl108, usnencvl109,usnencvl110,usnencvl111 - Vehicle Identification Number Pipeline (VINPIPE) - STG, Vehicles Pipeline (VPIPE) - STG
PROD:
usnencvl104,usnencvl105,usnencvl106,usnencvl107 - Vehicle Identification Number Pipeline (VINPIPE) - PROD
Vehicles Pipeline (VPIPE) - PROD</t>
  </si>
  <si>
    <t xml:space="preserve">There is a dependency on the Oracle new version on the AIX servers.By this the DB information will change
DB connections should persist.
Dev :
usnencvl112 - Vehicle Identification Number Pipeline (VINPIPE) - DEV, Vehicles Pipeline (VPIPE) - DEV
usnencvl113 - Vehicle Identification Number Pipeline (VINPIPE) - DEV, Vehicles Pipeline (VPIPE) - DEV
Source Code Management and Continuous Build and Delivery - PROD(OOS)
STG:
usnencvl108, usnencvl109,usnencvl110,usnencvl111 - Vehicle Identification Number Pipeline (VINPIPE) - STG, Vehicles Pipeline (VPIPE) - STG
PROD:
usnencvl104,usnencvl105,usnencvl106,usnencvl107 - Vehicle Identification Number Pipeline (VINPIPE) - PROD
Vehicles Pipeline (VPIPE) - PROD</t>
  </si>
  <si>
    <t xml:space="preserve">Warranty Recovery and Processing System (WRAPS)
Vital Parts System (VIPS)
-DMS pulls data from above two application and stores in Oracle DB.
The current tools are TOAD and ACCESS that use queries to bring data down.  How will this connection and user scenario work?'
</t>
  </si>
  <si>
    <t xml:space="preserve">downtime should be taken care as there is no Non prod envt.
Server to server dependencies: Source server: usnencvw186 , Target servers: usnencvw197, usnencvw675 (Site scope - PROD) - Admin support app - Not related, Port: 1433</t>
  </si>
  <si>
    <t xml:space="preserve">usnencvw229 is in both Dev and QA,
usnencvw297 is in both QA and Prod
The application is dependent on Mainframe. We are getting user details from HOSTBRIDGE/SIEBEL. HOSTBRIDGE gets the data from mainframe</t>
  </si>
  <si>
    <t xml:space="preserve">Application is stable, app has 8-9 interfaces- check complete testing
</t>
  </si>
  <si>
    <t xml:space="preserve">Ingested data from various vendors through CLEO then shared back through various vendors through campaigns and recalls
Nissan Big Data Environment = Data Store
BDE server to Tableau server</t>
  </si>
  <si>
    <t>usnencvl1032, usnencvl1034- web server</t>
  </si>
  <si>
    <t>JON is discontinued from RedHat. It has reached end of life cycle and is not longer supported.</t>
  </si>
  <si>
    <t>This is a data source we receive from NML, described, and the data is ingested into our BDE and Oracle servers for reporting.</t>
  </si>
  <si>
    <t>EIPP is dependent on Mainframe, The statements of buyers(Dealers) are loaded into mainframe by using Shell scripts and a Remittance file is also sent to Mainframe for Information updates.</t>
  </si>
  <si>
    <t xml:space="preserve">3MIS Application: ~Application connects to an external system via API
~Application send data to BDE during the day - Tech M- vendor, oracle DB, BDE DB, tableau server link, BIDW
eDART: ~Application uses SOLR - Tech M- vendor, BDE DB, Tableau API, BIDW
Early Warning System:  - Tech M- vendor, oracle DB, BDE DB, BIDW
iSearch:  - Tech M- vendor, oracle DB, BDE DB, SOLR, BIDW
Snug Kids:~Application sends data to an internal group for an external customer facing Application - Tech M- vendor, oracle DB, BIDW
EQUIP Landing Page:  - Tech M- vendor, oracle DB, BIDW
BMIS:  - Tech M- vendor, oracle DB, BDE DB, tableau server link, BIDW
GEARS:  - Tech M- vendor, oracle DB, BDE DB, Tableau API, BIDW</t>
  </si>
  <si>
    <t xml:space="preserve">Sign off From NML has to be taken before the start of migration
</t>
  </si>
  <si>
    <t xml:space="preserve">No,
Not a mainframe application</t>
  </si>
  <si>
    <t>TWS to be installed on Prod and Stage application servers.</t>
  </si>
  <si>
    <t xml:space="preserve">•	NLC is a flow-through logistics center that does not maintain an inventory
•	The NLC facility is located at the ILC Integrated Logistics Center warehouse
•	NLC receives materials using Zebra TS8000 handheld device scanners. These receipts are verified against the ASN data that the mainframe sends to the client/server database.
•	NLC fills the orders using Zebra TS8000 handheld device scanners. 
•	The NLC client/server system receives data from the mainframe NLC system and sends data to the NLC mainframe system via the Oracle Transparent Gateway.
The application consists of the following interfaces:
	A web-based interface that allows the user to view and change (when appropriate) data dealing with NLC ASN’s, RAN’s, packs and loads.
	A web-based mainframe reporting interface allows the users to report on data that is stored in DB2.
	A web-based user interface allows the user to select master invoices from the mainframe NLC DB2 database and group them into “batches” that are then marked as sent. The data goes to the mainframe and allows for the creation of Shipper Export Declarations in accordance with US Shipping requirements.
	A web-based user interface that allows users to view and update many different aspects of data including reprinting barcode labels and maintaining handheld security.
	Client/Server interface keeps data in sync with mainframe NLC system.
	Interfaces with Print Server for many print functions
	Dependent upon Mainframe data</t>
  </si>
  <si>
    <t xml:space="preserve">Servers OOS:
usnencvw196-DEV-Database-New DB is 842
usnencpw112-PROD-Application-New DB is 793
usnencpw113-PRODApplication-New DB is 793
usetlcpw026, usetlcpw027, usetlcpw028, usetlcpw029, usetlcpw030, usetlcpw031, usetlcpw032, usetlcpw033 - are decommissioned
Server2Server dependencies to be removed:
Source server: usnencvw196, Port: 135, Target server: usnencvw842
Source server: usnencpw113, Port 445, Target server: usnencpw112
Source server: usetlcpw033, Port: 445, Target server: usnencvw210, usnencvw208</t>
  </si>
  <si>
    <t xml:space="preserve">No
Not a mainframe application</t>
  </si>
  <si>
    <t xml:space="preserve">usnencvl010 is hosting Subversion - PROD, Subversion - Version Control System - PROD, Source Code Management and Continuous Build and Delivery - PROD(OOS)
code is checked in. In vmc connections, and apps are not disturbed. Ex: Jenkins connctions remains the same.</t>
  </si>
  <si>
    <t xml:space="preserve">After the database is migrated we need to ensure crystal reports are working as expected. There is no stage environment for Teber. 
We need to have access to database in both NDC/AWS till testing and access to completed and all reports are working as expected.
What’s in the server - USNENCVW215. 
The TEBER application and certificates needed to run it, expired at some point in 2018-2019, so all that was accessible  was the database and receipt images.
•	The historical receipt images are the old TEA reports and scanned receipt images (from the Teber Expense Reports).
•	The application database is only on a limited access with Derrick Bean’s group (Mike Consiglio, Lauren and Kelvin Hayes &amp; Possibly Crystal or Chris) having the only access to the database and receipt image repository. 
•	Kalvin had linked this to Crystal Reports and Tableau for reporting / data inquiries. 
•	He did a read of the database, and I have attached the table structure (see attachment).
•	Further, in the sever migration I had worked with CC (from NNA infrastructure), to allow their team to map 
Not a mainframe application</t>
  </si>
  <si>
    <t xml:space="preserve">Server to Server dependencies:
TWS is configured in Harmony node 1 servers both in Prod and Non Prod. TWS will look for file availability at Cleo based on that it will trigger Nissan application teams job (very few connections uses this dependency).
canmscw003, ncenaw11, usnencvw591 are OOS for EFTP
Not a main frame application</t>
  </si>
  <si>
    <t>OPT0116938</t>
  </si>
  <si>
    <t>OPT0116942</t>
  </si>
  <si>
    <t>OPT0116944</t>
  </si>
  <si>
    <t>OPT0116946</t>
  </si>
  <si>
    <t>OPT0116948</t>
  </si>
  <si>
    <t>OPT0116951</t>
  </si>
  <si>
    <t>OPT0116953</t>
  </si>
  <si>
    <t>OPT0116956</t>
  </si>
  <si>
    <t>OPT0116958</t>
  </si>
  <si>
    <t>OPT0116939</t>
  </si>
  <si>
    <t>OPT0116943</t>
  </si>
  <si>
    <t>OPT0116945</t>
  </si>
  <si>
    <t>OPT0116947</t>
  </si>
  <si>
    <t>OPT0116949</t>
  </si>
  <si>
    <t>OPT0116952</t>
  </si>
  <si>
    <t>OPT0116954</t>
  </si>
  <si>
    <t>OPT0116957</t>
  </si>
  <si>
    <t>OPT0116959</t>
  </si>
  <si>
    <t>OPT0116940</t>
  </si>
  <si>
    <t>OPT0116950</t>
  </si>
  <si>
    <t>OPT0116955</t>
  </si>
  <si>
    <t>OPT0116960</t>
  </si>
  <si>
    <t>OPT0116941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</si>
</sst>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0"/>
  <fonts count="3">
    <font>
      <sz val="11"/>
      <color theme="1"/>
      <name val="Calibri"/>
      <family val="2"/>
      <scheme val="minor"/>
    </font>
    <font>
      <b/>
      <sz val="11"/>
      <color theme="0"/>
      <name val="Calibri"/>
      <family val="2"/>
      <scheme val="minor"/>
    </font>
    <font>
      <b/>
      <sz val="11"/>
      <color theme="1"/>
      <name val="Calibri"/>
      <family val="2"/>
      <scheme val="minor"/>
    </font>
  </fonts>
  <fills count="3">
    <fill>
      <patternFill patternType="none"/>
    </fill>
    <fill>
      <patternFill patternType="gray125"/>
    </fill>
    <fill>
      <patternFill patternType="solid">
        <fgColor theme="8"/>
        <bgColor theme="8"/>
      </patternFill>
    </fill>
  </fills>
  <borders count="4">
    <border>
      <left/>
      <right/>
      <top/>
      <bottom/>
      <diagonal/>
    </border>
    <border>
      <left style="thin">
        <color theme="8"/>
      </left>
      <right style="thin">
        <color theme="8"/>
      </right>
      <top style="thin">
        <color theme="8"/>
      </top>
      <bottom style="thin">
        <color theme="8"/>
      </bottom>
      <diagonal/>
    </border>
    <border>
      <left style="thin">
        <color theme="0"/>
      </left>
      <right style="thin">
        <color theme="0"/>
      </right>
      <top style="thin">
        <color theme="0"/>
      </top>
      <bottom style="thin">
        <color theme="0"/>
      </bottom>
      <diagonal/>
    </border>
    <border>
      <left style="thin">
        <color theme="8"/>
      </left>
      <right style="thin">
        <color theme="8"/>
      </right>
      <top/>
      <bottom style="thin">
        <color theme="8"/>
      </bottom>
      <diagonal/>
    </border>
  </borders>
  <cellStyleXfs count="1">
    <xf numFmtId="0" fontId="0" fillId="0" borderId="0"/>
  </cellStyleXfs>
  <cellXfs count="8">
    <xf numFmtId="0" applyNumberFormat="1" fontId="0" applyFont="1" fillId="0" applyFill="1" borderId="0" applyBorder="1" xfId="0" applyProtection="1"/>
    <xf numFmtId="0" applyNumberFormat="1" fontId="0" applyFont="1" fillId="0" applyFill="1" borderId="1" applyBorder="1" xfId="0" applyProtection="1"/>
    <xf numFmtId="0" applyNumberFormat="1" fontId="0" applyFont="1" fillId="0" applyFill="1" borderId="3" applyBorder="1" xfId="0" applyProtection="1"/>
    <xf numFmtId="0" applyNumberFormat="1" fontId="1" applyFont="1" fillId="2" applyFill="1" borderId="2" applyBorder="1" xfId="0" applyProtection="1"/>
    <xf numFmtId="0" applyNumberFormat="1" fontId="0" applyFont="1" fillId="0" applyFill="1" borderId="2" applyBorder="1" xfId="0" applyProtection="1"/>
    <xf numFmtId="0" applyNumberFormat="1" fontId="1" applyFont="1" fillId="2" applyFill="1" borderId="2" applyBorder="1" xfId="0" applyProtection="1" applyAlignment="1">
      <alignment horizontal="center"/>
    </xf>
    <xf numFmtId="0" applyNumberFormat="1" fontId="2" applyFont="1" fillId="0" applyFill="1" borderId="3" applyBorder="1" xfId="0" applyProtection="1"/>
    <xf numFmtId="0" applyNumberFormat="1" fontId="2" applyFont="1" fillId="0" applyFill="1" borderId="0" applyBorder="1" xfId="0" applyProtection="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ype="http://schemas.openxmlformats.org/officeDocument/2006/relationships/comments" Target="../comments2.xml"/><Relationship Id="rId2"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1:37"/>
  <sheetViews>
    <sheetView tabSelected="1" workbookViewId="0">
      <selection activeCell="C14" sqref="C14"/>
    </sheetView>
  </sheetViews>
  <sheetFormatPr defaultColWidth="18.6640625" defaultRowHeight="14.4" x14ac:dyDescent="0.3"/>
  <cols>
    <col min="1" max="1" hidden="1" width="13.5546875" customWidth="1"/>
    <col min="2" max="2" hidden="1" width="15.33203125" customWidth="1"/>
    <col min="3" max="3" width="36" customWidth="1"/>
    <col min="4" max="4" width="19.8104820251465" customWidth="1"/>
    <col min="5" max="5" width="36" customWidth="1"/>
    <col min="6" max="6" width="36" customWidth="1"/>
    <col min="7" max="7" width="36" customWidth="1"/>
    <col min="8" max="8" width="36" customWidth="1"/>
    <col min="9" max="9" width="36" customWidth="1"/>
    <col min="10" max="10" width="36" customWidth="1"/>
    <col min="11" max="11" width="36" customWidth="1"/>
    <col min="12" max="12" width="36" customWidth="1"/>
    <col min="13" max="13" width="36" customWidth="1"/>
    <col min="14" max="14" width="36" customWidth="1"/>
    <col min="15" max="15" width="36" customWidth="1"/>
    <col min="16" max="16" width="36" customWidth="1"/>
    <col min="17" max="17" width="36" customWidth="1"/>
    <col min="18" max="18" width="36" customWidth="1"/>
    <col min="19" max="19" width="36" customWidth="1"/>
    <col min="20" max="20" width="36" customWidth="1"/>
    <col min="21" max="21" width="36" customWidth="1"/>
    <col min="22" max="22" width="36" customWidth="1"/>
    <col min="23" max="23" width="36" customWidth="1"/>
    <col min="24" max="24" width="36" customWidth="1"/>
    <col min="25" max="25" width="36" customWidth="1"/>
    <col min="26" max="26" width="36" customWidth="1"/>
    <col min="27" max="27" width="36" customWidth="1"/>
    <col min="28" max="28" width="36" customWidth="1"/>
    <col min="29" max="29" width="36" customWidth="1"/>
    <col min="30" max="30" width="36" customWidth="1"/>
    <col min="31" max="31" width="36" customWidth="1"/>
    <col min="32" max="32" width="36" customWidth="1"/>
    <col min="33" max="33" width="36" customWidth="1"/>
    <col min="34" max="34" width="36" customWidth="1"/>
    <col min="35" max="35" width="36" customWidth="1"/>
    <col min="36" max="36" width="36" customWidth="1"/>
    <col min="37" max="37" width="36" customWidth="1"/>
    <col min="38" max="38" width="36" customWidth="1"/>
    <col min="39" max="39" width="36" customWidth="1"/>
    <col min="40" max="40" width="36" customWidth="1"/>
    <col min="41" max="41" width="36" customWidth="1"/>
    <col min="42" max="42" width="36" customWidth="1"/>
    <col min="43" max="43" width="36" customWidth="1"/>
    <col min="44" max="44" width="36" customWidth="1"/>
    <col min="45" max="45" width="36" customWidth="1"/>
    <col min="46" max="46" width="36" customWidth="1"/>
    <col min="47" max="47" width="36" customWidth="1"/>
    <col min="48" max="48" width="36" customWidth="1"/>
    <col min="49" max="49" width="36" customWidth="1"/>
    <col min="50" max="50" width="36" customWidth="1"/>
    <col min="51" max="51" width="36" customWidth="1"/>
    <col min="52" max="52" width="36" customWidth="1"/>
    <col min="53" max="53" width="36" customWidth="1"/>
    <col min="54" max="54" width="36" customWidth="1"/>
    <col min="55" max="55" width="36" customWidth="1"/>
    <col min="56" max="56" width="36" customWidth="1"/>
    <col min="57" max="57" width="36" customWidth="1"/>
    <col min="58" max="58" width="36" customWidth="1"/>
    <col min="59" max="59" width="36" customWidth="1"/>
    <col min="60" max="60" width="36" customWidth="1"/>
    <col min="61" max="61" width="36" customWidth="1"/>
    <col min="62" max="62" width="36" customWidth="1"/>
    <col min="63" max="63" width="36" customWidth="1"/>
    <col min="64" max="64" width="36" customWidth="1"/>
    <col min="65" max="65" width="36" customWidth="1"/>
    <col min="66" max="66" width="36" customWidth="1"/>
    <col min="67" max="67" width="36" customWidth="1"/>
    <col min="68" max="68" width="36" customWidth="1"/>
    <col min="69" max="69" width="36" customWidth="1"/>
    <col min="70" max="70" width="36" customWidth="1"/>
    <col min="71" max="71" width="36" customWidth="1"/>
    <col min="72" max="72" width="36" customWidth="1"/>
    <col min="73" max="73" width="36" customWidth="1"/>
    <col min="74" max="74" width="36" customWidth="1"/>
    <col min="75" max="75" width="36" customWidth="1"/>
    <col min="76" max="76" width="36" customWidth="1"/>
    <col min="77" max="77" width="36" customWidth="1"/>
    <col min="78" max="78" width="36" customWidth="1"/>
    <col min="79" max="79" width="36" customWidth="1"/>
    <col min="80" max="80" width="21.9589195251465" customWidth="1"/>
  </cols>
  <sheetData>
    <row r="1" hidden="1">
      <c r="F1" s="0" t="s">
        <v>0</v>
      </c>
      <c r="G1" s="0" t="s">
        <v>1</v>
      </c>
      <c r="H1" s="0" t="s">
        <v>2</v>
      </c>
      <c r="I1" s="0" t="s">
        <v>3</v>
      </c>
      <c r="J1" s="0" t="s">
        <v>4</v>
      </c>
      <c r="K1" s="0" t="s">
        <v>5</v>
      </c>
      <c r="L1" s="0" t="s">
        <v>6</v>
      </c>
      <c r="M1" s="0" t="s">
        <v>7</v>
      </c>
      <c r="N1" s="0" t="s">
        <v>8</v>
      </c>
      <c r="O1" s="0" t="s">
        <v>9</v>
      </c>
      <c r="P1" s="0" t="s">
        <v>10</v>
      </c>
      <c r="Q1" s="0" t="s">
        <v>11</v>
      </c>
      <c r="R1" s="0" t="s">
        <v>12</v>
      </c>
      <c r="S1" s="0" t="s">
        <v>13</v>
      </c>
      <c r="T1" s="0" t="s">
        <v>14</v>
      </c>
      <c r="U1" s="0" t="s">
        <v>15</v>
      </c>
      <c r="V1" s="0" t="s">
        <v>16</v>
      </c>
      <c r="W1" s="0" t="s">
        <v>17</v>
      </c>
      <c r="X1" s="0" t="s">
        <v>18</v>
      </c>
      <c r="Y1" s="0" t="s">
        <v>19</v>
      </c>
      <c r="Z1" s="0" t="s">
        <v>20</v>
      </c>
      <c r="AA1" s="0" t="s">
        <v>21</v>
      </c>
      <c r="AB1" s="0" t="s">
        <v>22</v>
      </c>
      <c r="AC1" s="0" t="s">
        <v>23</v>
      </c>
      <c r="AD1" s="0" t="s">
        <v>24</v>
      </c>
      <c r="AE1" s="0" t="s">
        <v>25</v>
      </c>
      <c r="AF1" s="0" t="s">
        <v>26</v>
      </c>
      <c r="AG1" s="0" t="s">
        <v>27</v>
      </c>
      <c r="AH1" s="0" t="s">
        <v>28</v>
      </c>
      <c r="AI1" s="0" t="s">
        <v>29</v>
      </c>
      <c r="AJ1" s="0" t="s">
        <v>30</v>
      </c>
      <c r="AK1" s="0" t="s">
        <v>31</v>
      </c>
      <c r="AL1" s="0" t="s">
        <v>32</v>
      </c>
      <c r="AM1" s="0" t="s">
        <v>33</v>
      </c>
      <c r="AN1" s="0" t="s">
        <v>34</v>
      </c>
      <c r="AO1" s="0" t="s">
        <v>35</v>
      </c>
      <c r="AP1" s="0" t="s">
        <v>36</v>
      </c>
      <c r="AQ1" s="0" t="s">
        <v>37</v>
      </c>
      <c r="AR1" s="0" t="s">
        <v>38</v>
      </c>
      <c r="AS1" s="0" t="s">
        <v>39</v>
      </c>
      <c r="AT1" s="0" t="s">
        <v>40</v>
      </c>
      <c r="AU1" s="0" t="s">
        <v>41</v>
      </c>
      <c r="AV1" s="0" t="s">
        <v>42</v>
      </c>
      <c r="AW1" s="0" t="s">
        <v>43</v>
      </c>
      <c r="AX1" s="0" t="s">
        <v>44</v>
      </c>
      <c r="AY1" s="0" t="s">
        <v>45</v>
      </c>
      <c r="AZ1" s="0" t="s">
        <v>46</v>
      </c>
      <c r="BA1" s="0" t="s">
        <v>47</v>
      </c>
      <c r="BB1" s="0" t="s">
        <v>48</v>
      </c>
      <c r="BC1" s="0" t="s">
        <v>49</v>
      </c>
      <c r="BD1" s="0" t="s">
        <v>50</v>
      </c>
      <c r="BE1" s="0" t="s">
        <v>51</v>
      </c>
      <c r="BF1" s="0" t="s">
        <v>52</v>
      </c>
      <c r="BG1" s="0" t="s">
        <v>53</v>
      </c>
      <c r="BH1" s="0" t="s">
        <v>54</v>
      </c>
      <c r="BI1" s="0" t="s">
        <v>55</v>
      </c>
      <c r="BJ1" s="0" t="s">
        <v>56</v>
      </c>
      <c r="BK1" s="0" t="s">
        <v>57</v>
      </c>
      <c r="BL1" s="0" t="s">
        <v>58</v>
      </c>
      <c r="BM1" s="0" t="s">
        <v>59</v>
      </c>
      <c r="BN1" s="0" t="s">
        <v>60</v>
      </c>
      <c r="BO1" s="0" t="s">
        <v>61</v>
      </c>
      <c r="BP1" s="0" t="s">
        <v>62</v>
      </c>
      <c r="BQ1" s="0" t="s">
        <v>63</v>
      </c>
      <c r="BR1" s="0" t="s">
        <v>64</v>
      </c>
      <c r="BS1" s="0" t="s">
        <v>65</v>
      </c>
      <c r="BT1" s="0" t="s">
        <v>66</v>
      </c>
      <c r="BU1" s="0" t="s">
        <v>67</v>
      </c>
      <c r="BV1" s="0" t="s">
        <v>68</v>
      </c>
      <c r="BW1" s="0" t="s">
        <v>69</v>
      </c>
      <c r="BX1" s="0" t="s">
        <v>70</v>
      </c>
      <c r="BY1" s="0" t="s">
        <v>71</v>
      </c>
      <c r="BZ1" s="0" t="s">
        <v>72</v>
      </c>
      <c r="CA1" s="0" t="s">
        <v>73</v>
      </c>
      <c r="CB1" s="0" t="s">
        <v>74</v>
      </c>
      <c r="CC1" s="0" t="s">
        <v>75</v>
      </c>
      <c r="CD1" s="0" t="s">
        <v>76</v>
      </c>
      <c r="CE1" s="0" t="s">
        <v>77</v>
      </c>
      <c r="CF1" s="0" t="s">
        <v>78</v>
      </c>
      <c r="CG1" s="0" t="s">
        <v>79</v>
      </c>
      <c r="CH1" s="0" t="s">
        <v>80</v>
      </c>
    </row>
    <row r="2" hidden="1" s="2" customFormat="1">
      <c r="B2" s="6"/>
      <c r="C2" s="6"/>
      <c r="D2" s="6"/>
      <c r="E2" s="6"/>
      <c r="F2" s="6" t="s">
        <v>81</v>
      </c>
      <c r="G2" s="6" t="s">
        <v>82</v>
      </c>
      <c r="H2" s="6" t="s">
        <v>83</v>
      </c>
      <c r="I2" s="6" t="s">
        <v>84</v>
      </c>
      <c r="J2" s="6" t="s">
        <v>85</v>
      </c>
      <c r="K2" s="6" t="s">
        <v>86</v>
      </c>
      <c r="L2" s="6" t="s">
        <v>87</v>
      </c>
      <c r="M2" s="6" t="s">
        <v>88</v>
      </c>
      <c r="N2" s="6" t="s">
        <v>89</v>
      </c>
      <c r="O2" s="6" t="s">
        <v>90</v>
      </c>
      <c r="P2" s="6" t="s">
        <v>91</v>
      </c>
      <c r="Q2" s="6" t="s">
        <v>92</v>
      </c>
      <c r="R2" s="6" t="s">
        <v>93</v>
      </c>
      <c r="S2" s="6" t="s">
        <v>94</v>
      </c>
      <c r="T2" s="6" t="s">
        <v>95</v>
      </c>
      <c r="U2" s="6" t="s">
        <v>96</v>
      </c>
      <c r="V2" s="6" t="s">
        <v>97</v>
      </c>
      <c r="W2" s="6" t="s">
        <v>98</v>
      </c>
      <c r="X2" s="6" t="s">
        <v>99</v>
      </c>
      <c r="Y2" s="6" t="s">
        <v>100</v>
      </c>
      <c r="Z2" s="6" t="s">
        <v>101</v>
      </c>
      <c r="AA2" s="6" t="s">
        <v>102</v>
      </c>
      <c r="AB2" s="6" t="s">
        <v>103</v>
      </c>
      <c r="AC2" s="6" t="s">
        <v>104</v>
      </c>
      <c r="AD2" s="6" t="s">
        <v>105</v>
      </c>
      <c r="AE2" s="6" t="s">
        <v>106</v>
      </c>
      <c r="AF2" s="6" t="s">
        <v>107</v>
      </c>
      <c r="AG2" s="6" t="s">
        <v>108</v>
      </c>
      <c r="AH2" s="6" t="s">
        <v>109</v>
      </c>
      <c r="AI2" s="6" t="s">
        <v>110</v>
      </c>
      <c r="AJ2" s="6" t="s">
        <v>111</v>
      </c>
      <c r="AK2" s="6" t="s">
        <v>112</v>
      </c>
      <c r="AL2" s="6" t="s">
        <v>113</v>
      </c>
      <c r="AM2" s="6" t="s">
        <v>114</v>
      </c>
      <c r="AN2" s="6" t="s">
        <v>115</v>
      </c>
      <c r="AO2" s="6" t="s">
        <v>116</v>
      </c>
      <c r="AP2" s="6" t="s">
        <v>117</v>
      </c>
      <c r="AQ2" s="6" t="s">
        <v>118</v>
      </c>
      <c r="AR2" s="6" t="s">
        <v>119</v>
      </c>
      <c r="AS2" s="6" t="s">
        <v>120</v>
      </c>
      <c r="AT2" s="6" t="s">
        <v>121</v>
      </c>
      <c r="AU2" s="6" t="s">
        <v>122</v>
      </c>
      <c r="AV2" s="6" t="s">
        <v>123</v>
      </c>
      <c r="AW2" s="6" t="s">
        <v>124</v>
      </c>
      <c r="AX2" s="6" t="s">
        <v>125</v>
      </c>
      <c r="AY2" s="6" t="s">
        <v>126</v>
      </c>
      <c r="AZ2" s="6" t="s">
        <v>127</v>
      </c>
      <c r="BA2" s="6" t="s">
        <v>128</v>
      </c>
      <c r="BB2" s="6" t="s">
        <v>129</v>
      </c>
      <c r="BC2" s="6" t="s">
        <v>130</v>
      </c>
      <c r="BD2" s="6" t="s">
        <v>131</v>
      </c>
      <c r="BE2" s="6" t="s">
        <v>132</v>
      </c>
      <c r="BF2" s="6" t="s">
        <v>133</v>
      </c>
      <c r="BG2" s="6" t="s">
        <v>134</v>
      </c>
      <c r="BH2" s="6" t="s">
        <v>135</v>
      </c>
      <c r="BI2" s="6" t="s">
        <v>136</v>
      </c>
      <c r="BJ2" s="6" t="s">
        <v>137</v>
      </c>
      <c r="BK2" s="6" t="s">
        <v>138</v>
      </c>
      <c r="BL2" s="6" t="s">
        <v>139</v>
      </c>
      <c r="BM2" s="6" t="s">
        <v>140</v>
      </c>
      <c r="BN2" s="6" t="s">
        <v>141</v>
      </c>
      <c r="BO2" s="6" t="s">
        <v>142</v>
      </c>
      <c r="BP2" s="6" t="s">
        <v>143</v>
      </c>
      <c r="BQ2" s="6" t="s">
        <v>144</v>
      </c>
      <c r="BR2" s="6" t="s">
        <v>145</v>
      </c>
      <c r="BS2" s="6" t="s">
        <v>146</v>
      </c>
      <c r="BT2" s="6" t="s">
        <v>147</v>
      </c>
      <c r="BU2" s="6" t="s">
        <v>148</v>
      </c>
      <c r="BV2" s="6" t="s">
        <v>149</v>
      </c>
      <c r="BW2" s="6" t="s">
        <v>150</v>
      </c>
      <c r="BX2" s="6" t="s">
        <v>151</v>
      </c>
      <c r="BY2" s="6" t="s">
        <v>152</v>
      </c>
      <c r="BZ2" s="6" t="s">
        <v>153</v>
      </c>
      <c r="CA2" s="6" t="s">
        <v>154</v>
      </c>
      <c r="CB2" s="6" t="s">
        <v>155</v>
      </c>
      <c r="CC2" s="6" t="s">
        <v>156</v>
      </c>
      <c r="CD2" s="6" t="s">
        <v>157</v>
      </c>
      <c r="CE2" s="6" t="s">
        <v>158</v>
      </c>
      <c r="CF2" s="2" t="s">
        <v>159</v>
      </c>
      <c r="CG2" s="2" t="s">
        <v>160</v>
      </c>
      <c r="CH2" s="2" t="s">
        <v>161</v>
      </c>
    </row>
    <row r="3" hidden="1" s="1" customFormat="1">
      <c r="F3" s="1" t="s">
        <v>162</v>
      </c>
      <c r="G3" s="1" t="s">
        <v>162</v>
      </c>
      <c r="H3" s="1" t="s">
        <v>162</v>
      </c>
      <c r="I3" s="1" t="s">
        <v>162</v>
      </c>
      <c r="J3" s="1" t="s">
        <v>162</v>
      </c>
      <c r="K3" s="1" t="s">
        <v>162</v>
      </c>
      <c r="L3" s="1" t="s">
        <v>162</v>
      </c>
      <c r="M3" s="1" t="s">
        <v>162</v>
      </c>
      <c r="N3" s="1" t="s">
        <v>162</v>
      </c>
      <c r="O3" s="1" t="s">
        <v>162</v>
      </c>
      <c r="P3" s="1" t="s">
        <v>162</v>
      </c>
      <c r="Q3" s="1" t="s">
        <v>162</v>
      </c>
      <c r="R3" s="1" t="s">
        <v>162</v>
      </c>
      <c r="S3" s="1" t="s">
        <v>162</v>
      </c>
      <c r="T3" s="1" t="s">
        <v>162</v>
      </c>
      <c r="U3" s="1" t="s">
        <v>162</v>
      </c>
      <c r="V3" s="1" t="s">
        <v>162</v>
      </c>
      <c r="W3" s="1" t="s">
        <v>162</v>
      </c>
      <c r="X3" s="1" t="s">
        <v>162</v>
      </c>
      <c r="Y3" s="1" t="s">
        <v>162</v>
      </c>
      <c r="Z3" s="1" t="s">
        <v>162</v>
      </c>
      <c r="AA3" s="1" t="s">
        <v>162</v>
      </c>
      <c r="AB3" s="1" t="s">
        <v>162</v>
      </c>
      <c r="AC3" s="1" t="s">
        <v>162</v>
      </c>
      <c r="AD3" s="1" t="s">
        <v>162</v>
      </c>
      <c r="AE3" s="1" t="s">
        <v>162</v>
      </c>
      <c r="AF3" s="1" t="s">
        <v>162</v>
      </c>
      <c r="AG3" s="1" t="s">
        <v>162</v>
      </c>
      <c r="AH3" s="1" t="s">
        <v>162</v>
      </c>
      <c r="AI3" s="1" t="s">
        <v>162</v>
      </c>
      <c r="AJ3" s="1" t="s">
        <v>162</v>
      </c>
      <c r="AK3" s="1" t="s">
        <v>162</v>
      </c>
      <c r="AL3" s="1" t="s">
        <v>162</v>
      </c>
      <c r="AM3" s="1" t="s">
        <v>162</v>
      </c>
      <c r="AN3" s="1" t="s">
        <v>162</v>
      </c>
      <c r="AO3" s="1" t="s">
        <v>162</v>
      </c>
      <c r="AP3" s="1" t="s">
        <v>162</v>
      </c>
      <c r="AQ3" s="1" t="s">
        <v>162</v>
      </c>
      <c r="AR3" s="1" t="s">
        <v>162</v>
      </c>
      <c r="AS3" s="1" t="s">
        <v>162</v>
      </c>
      <c r="AT3" s="1" t="s">
        <v>162</v>
      </c>
      <c r="AU3" s="1" t="s">
        <v>162</v>
      </c>
      <c r="AV3" s="1" t="s">
        <v>162</v>
      </c>
      <c r="AW3" s="1" t="s">
        <v>162</v>
      </c>
      <c r="AX3" s="1" t="s">
        <v>162</v>
      </c>
      <c r="AY3" s="1" t="s">
        <v>162</v>
      </c>
      <c r="AZ3" s="1" t="s">
        <v>162</v>
      </c>
      <c r="BA3" s="1" t="s">
        <v>162</v>
      </c>
      <c r="BB3" s="1" t="s">
        <v>162</v>
      </c>
      <c r="BC3" s="1" t="s">
        <v>162</v>
      </c>
      <c r="BD3" s="1" t="s">
        <v>162</v>
      </c>
      <c r="BE3" s="1" t="s">
        <v>162</v>
      </c>
      <c r="BF3" s="1" t="s">
        <v>162</v>
      </c>
      <c r="BG3" s="1" t="s">
        <v>162</v>
      </c>
      <c r="BH3" s="1" t="s">
        <v>162</v>
      </c>
      <c r="BI3" s="1" t="s">
        <v>162</v>
      </c>
      <c r="BJ3" s="1" t="s">
        <v>162</v>
      </c>
      <c r="BK3" s="1" t="s">
        <v>162</v>
      </c>
      <c r="BL3" s="1" t="s">
        <v>162</v>
      </c>
      <c r="BM3" s="1" t="s">
        <v>162</v>
      </c>
      <c r="BN3" s="1" t="s">
        <v>162</v>
      </c>
      <c r="BO3" s="1" t="s">
        <v>162</v>
      </c>
      <c r="BP3" s="1" t="s">
        <v>162</v>
      </c>
      <c r="BQ3" s="1" t="s">
        <v>162</v>
      </c>
      <c r="BR3" s="1" t="s">
        <v>162</v>
      </c>
      <c r="BS3" s="1" t="s">
        <v>162</v>
      </c>
      <c r="BT3" s="1" t="s">
        <v>162</v>
      </c>
      <c r="BU3" s="1" t="s">
        <v>162</v>
      </c>
      <c r="BV3" s="1" t="s">
        <v>162</v>
      </c>
      <c r="BW3" s="1" t="s">
        <v>162</v>
      </c>
      <c r="BX3" s="1" t="s">
        <v>162</v>
      </c>
      <c r="BY3" s="1" t="s">
        <v>162</v>
      </c>
      <c r="BZ3" s="1" t="s">
        <v>162</v>
      </c>
      <c r="CA3" s="1" t="s">
        <v>162</v>
      </c>
      <c r="CB3" s="1" t="s">
        <v>162</v>
      </c>
      <c r="CC3" s="1" t="s">
        <v>162</v>
      </c>
      <c r="CD3" s="1" t="s">
        <v>162</v>
      </c>
      <c r="CE3" s="1" t="s">
        <v>162</v>
      </c>
      <c r="CF3" s="1" t="s">
        <v>162</v>
      </c>
      <c r="CG3" s="1" t="s">
        <v>162</v>
      </c>
      <c r="CH3" s="1" t="s">
        <v>162</v>
      </c>
    </row>
    <row r="4" s="4" customFormat="1">
      <c r="A4" s="3"/>
      <c r="B4" s="3"/>
      <c r="C4" s="5" t="s">
        <v>163</v>
      </c>
      <c r="D4" s="3" t="s">
        <v>164</v>
      </c>
      <c r="E4" s="3" t="s">
        <v>165</v>
      </c>
      <c r="F4" s="3" t="s">
        <v>166</v>
      </c>
      <c r="G4" s="3" t="s">
        <v>167</v>
      </c>
      <c r="H4" s="3" t="s">
        <v>168</v>
      </c>
      <c r="I4" s="3" t="s">
        <v>169</v>
      </c>
      <c r="J4" s="3" t="s">
        <v>170</v>
      </c>
      <c r="K4" s="3" t="s">
        <v>171</v>
      </c>
      <c r="L4" s="3" t="s">
        <v>172</v>
      </c>
      <c r="M4" s="3" t="s">
        <v>88</v>
      </c>
      <c r="N4" s="3" t="s">
        <v>173</v>
      </c>
      <c r="O4" s="3" t="s">
        <v>174</v>
      </c>
      <c r="P4" s="3" t="s">
        <v>175</v>
      </c>
      <c r="Q4" s="3" t="s">
        <v>176</v>
      </c>
      <c r="R4" s="3" t="s">
        <v>177</v>
      </c>
      <c r="S4" s="3" t="s">
        <v>178</v>
      </c>
      <c r="T4" s="3" t="s">
        <v>179</v>
      </c>
      <c r="U4" s="3" t="s">
        <v>180</v>
      </c>
      <c r="V4" s="3" t="s">
        <v>181</v>
      </c>
      <c r="W4" s="3" t="s">
        <v>98</v>
      </c>
      <c r="X4" s="3" t="s">
        <v>182</v>
      </c>
      <c r="Y4" s="3" t="s">
        <v>183</v>
      </c>
      <c r="Z4" s="3" t="s">
        <v>184</v>
      </c>
      <c r="AA4" s="3" t="s">
        <v>185</v>
      </c>
      <c r="AB4" s="3" t="s">
        <v>186</v>
      </c>
      <c r="AC4" s="3" t="s">
        <v>187</v>
      </c>
      <c r="AD4" s="3" t="s">
        <v>188</v>
      </c>
      <c r="AE4" s="3" t="s">
        <v>189</v>
      </c>
      <c r="AF4" s="3" t="s">
        <v>190</v>
      </c>
      <c r="AG4" s="3" t="s">
        <v>191</v>
      </c>
      <c r="AH4" s="3" t="s">
        <v>192</v>
      </c>
      <c r="AI4" s="3" t="s">
        <v>193</v>
      </c>
      <c r="AJ4" s="3" t="s">
        <v>194</v>
      </c>
      <c r="AK4" s="3" t="s">
        <v>195</v>
      </c>
      <c r="AL4" s="3" t="s">
        <v>196</v>
      </c>
      <c r="AM4" s="3" t="s">
        <v>197</v>
      </c>
      <c r="AN4" s="3" t="s">
        <v>198</v>
      </c>
      <c r="AO4" s="3" t="s">
        <v>199</v>
      </c>
      <c r="AP4" s="3" t="s">
        <v>200</v>
      </c>
      <c r="AQ4" s="3" t="s">
        <v>201</v>
      </c>
      <c r="AR4" s="3" t="s">
        <v>202</v>
      </c>
      <c r="AS4" s="3" t="s">
        <v>203</v>
      </c>
      <c r="AT4" s="3" t="s">
        <v>204</v>
      </c>
      <c r="AU4" s="3" t="s">
        <v>205</v>
      </c>
      <c r="AV4" s="3" t="s">
        <v>206</v>
      </c>
      <c r="AW4" s="3" t="s">
        <v>207</v>
      </c>
      <c r="AX4" s="3" t="s">
        <v>208</v>
      </c>
      <c r="AY4" s="3" t="s">
        <v>209</v>
      </c>
      <c r="AZ4" s="3" t="s">
        <v>210</v>
      </c>
      <c r="BA4" s="3" t="s">
        <v>211</v>
      </c>
      <c r="BB4" s="3" t="s">
        <v>212</v>
      </c>
      <c r="BC4" s="3" t="s">
        <v>213</v>
      </c>
      <c r="BD4" s="3" t="s">
        <v>214</v>
      </c>
      <c r="BE4" s="3" t="s">
        <v>215</v>
      </c>
      <c r="BF4" s="3" t="s">
        <v>216</v>
      </c>
      <c r="BG4" s="3" t="s">
        <v>134</v>
      </c>
      <c r="BH4" s="3" t="s">
        <v>135</v>
      </c>
      <c r="BI4" s="3" t="s">
        <v>217</v>
      </c>
      <c r="BJ4" s="3" t="s">
        <v>218</v>
      </c>
      <c r="BK4" s="3" t="s">
        <v>219</v>
      </c>
      <c r="BL4" s="3" t="s">
        <v>220</v>
      </c>
      <c r="BM4" s="3" t="s">
        <v>221</v>
      </c>
      <c r="BN4" s="3" t="s">
        <v>222</v>
      </c>
      <c r="BO4" s="3" t="s">
        <v>223</v>
      </c>
      <c r="BP4" s="3" t="s">
        <v>224</v>
      </c>
      <c r="BQ4" s="3" t="s">
        <v>225</v>
      </c>
      <c r="BR4" s="3" t="s">
        <v>226</v>
      </c>
      <c r="BS4" s="3" t="s">
        <v>227</v>
      </c>
      <c r="BT4" s="3" t="s">
        <v>147</v>
      </c>
      <c r="BU4" s="3" t="s">
        <v>228</v>
      </c>
      <c r="BV4" s="3" t="s">
        <v>229</v>
      </c>
      <c r="BW4" s="3" t="s">
        <v>230</v>
      </c>
      <c r="BX4" s="3" t="s">
        <v>231</v>
      </c>
      <c r="BY4" s="3" t="s">
        <v>152</v>
      </c>
      <c r="BZ4" s="3" t="s">
        <v>232</v>
      </c>
      <c r="CA4" s="3" t="s">
        <v>233</v>
      </c>
      <c r="CB4" s="3" t="s">
        <v>155</v>
      </c>
      <c r="CC4" s="3" t="s">
        <v>234</v>
      </c>
      <c r="CD4" s="3" t="s">
        <v>235</v>
      </c>
      <c r="CE4" s="3" t="s">
        <v>236</v>
      </c>
      <c r="CF4" s="3" t="s">
        <v>237</v>
      </c>
      <c r="CG4" s="3" t="s">
        <v>238</v>
      </c>
      <c r="CH4" s="3" t="s">
        <v>239</v>
      </c>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c r="FB4" s="3"/>
      <c r="FC4" s="3"/>
      <c r="FD4" s="3"/>
      <c r="FE4" s="3"/>
      <c r="FF4" s="3"/>
      <c r="FG4" s="3"/>
      <c r="FH4" s="3"/>
      <c r="FI4" s="3"/>
      <c r="FJ4" s="3"/>
      <c r="FK4" s="3"/>
      <c r="FL4" s="3"/>
      <c r="FM4" s="3"/>
      <c r="FN4" s="3"/>
      <c r="FO4" s="3"/>
      <c r="FP4" s="3"/>
      <c r="FQ4" s="3"/>
      <c r="FR4" s="3"/>
      <c r="FS4" s="3"/>
      <c r="FT4" s="3"/>
      <c r="FU4" s="3"/>
      <c r="FV4" s="3"/>
      <c r="FW4" s="3"/>
      <c r="FX4" s="3"/>
      <c r="FY4" s="3"/>
      <c r="FZ4" s="3"/>
      <c r="GA4" s="3"/>
      <c r="GB4" s="3"/>
      <c r="GC4" s="3"/>
      <c r="GD4" s="3"/>
      <c r="GE4" s="3"/>
      <c r="GF4" s="3"/>
      <c r="GG4" s="3"/>
      <c r="GH4" s="3"/>
      <c r="GI4" s="3"/>
      <c r="GJ4" s="3"/>
      <c r="GK4" s="3"/>
      <c r="GL4" s="3"/>
      <c r="GM4" s="3"/>
      <c r="GN4" s="3"/>
      <c r="GO4" s="3"/>
      <c r="GP4" s="3"/>
      <c r="GQ4" s="3"/>
      <c r="GR4" s="3"/>
      <c r="GS4" s="3"/>
      <c r="GT4" s="3"/>
      <c r="GU4" s="3"/>
      <c r="GV4" s="3"/>
      <c r="GW4" s="3"/>
      <c r="GX4" s="3"/>
      <c r="GY4" s="3"/>
      <c r="GZ4" s="3"/>
      <c r="HA4" s="3"/>
      <c r="HB4" s="3"/>
      <c r="HC4" s="3"/>
      <c r="HD4" s="3"/>
      <c r="HE4" s="3"/>
      <c r="HF4" s="3"/>
      <c r="HG4" s="3"/>
      <c r="HH4" s="3"/>
      <c r="HI4" s="3"/>
      <c r="HJ4" s="3"/>
      <c r="HK4" s="3"/>
      <c r="HL4" s="3"/>
      <c r="HM4" s="3"/>
      <c r="HN4" s="3"/>
      <c r="HO4" s="3"/>
      <c r="HP4" s="3"/>
      <c r="HQ4" s="3"/>
      <c r="HR4" s="3"/>
      <c r="HS4" s="3"/>
      <c r="HT4" s="3"/>
      <c r="HU4" s="3"/>
      <c r="HV4" s="3"/>
      <c r="HW4" s="3"/>
      <c r="HX4" s="3"/>
      <c r="HY4" s="3"/>
      <c r="HZ4" s="3"/>
      <c r="IA4" s="3"/>
      <c r="IB4" s="3"/>
      <c r="IC4" s="3"/>
      <c r="ID4" s="3"/>
      <c r="IE4" s="3"/>
      <c r="IF4" s="3"/>
      <c r="IG4" s="3"/>
      <c r="IH4" s="3"/>
      <c r="II4" s="3"/>
      <c r="IJ4" s="3"/>
      <c r="IK4" s="3"/>
      <c r="IL4" s="3"/>
      <c r="IM4" s="3"/>
      <c r="IN4" s="3"/>
      <c r="IO4" s="3"/>
      <c r="IP4" s="3"/>
      <c r="IQ4" s="3"/>
      <c r="IR4" s="3"/>
      <c r="IS4" s="3"/>
      <c r="IT4" s="3"/>
      <c r="IU4" s="3"/>
      <c r="IV4" s="3"/>
      <c r="IW4" s="3"/>
      <c r="IX4" s="3"/>
      <c r="IY4" s="3"/>
      <c r="IZ4" s="3"/>
      <c r="JA4" s="3"/>
      <c r="JB4" s="3"/>
      <c r="JC4" s="3"/>
      <c r="JD4" s="3"/>
      <c r="JE4" s="3"/>
      <c r="JF4" s="3"/>
      <c r="JG4" s="3"/>
      <c r="JH4" s="3"/>
      <c r="JI4" s="3"/>
      <c r="JJ4" s="3"/>
      <c r="JK4" s="3"/>
      <c r="JL4" s="3"/>
      <c r="JM4" s="3"/>
      <c r="JN4" s="3"/>
      <c r="JO4" s="3"/>
      <c r="JP4" s="3"/>
      <c r="JQ4" s="3"/>
      <c r="JR4" s="3"/>
      <c r="JS4" s="3"/>
      <c r="JT4" s="3"/>
      <c r="JU4" s="3"/>
      <c r="JV4" s="3"/>
      <c r="JW4" s="3"/>
      <c r="JX4" s="3"/>
      <c r="JY4" s="3"/>
      <c r="JZ4" s="3"/>
      <c r="KA4" s="3"/>
      <c r="KB4" s="3"/>
      <c r="KC4" s="3"/>
      <c r="KD4" s="3"/>
      <c r="KE4" s="3"/>
      <c r="KF4" s="3"/>
      <c r="KG4" s="3"/>
      <c r="KH4" s="3"/>
      <c r="KI4" s="3"/>
      <c r="KJ4" s="3"/>
      <c r="KK4" s="3"/>
      <c r="KL4" s="3"/>
      <c r="KM4" s="3"/>
      <c r="KN4" s="3"/>
      <c r="KO4" s="3"/>
      <c r="KP4" s="3"/>
      <c r="KQ4" s="3"/>
      <c r="KR4" s="3"/>
      <c r="KS4" s="3"/>
      <c r="KT4" s="3"/>
      <c r="KU4" s="3"/>
      <c r="KV4" s="3"/>
      <c r="KW4" s="3"/>
      <c r="KX4" s="3"/>
      <c r="KY4" s="3"/>
      <c r="KZ4" s="3"/>
      <c r="LA4" s="3"/>
      <c r="LB4" s="3"/>
      <c r="LC4" s="3"/>
      <c r="LD4" s="3"/>
      <c r="LE4" s="3"/>
      <c r="LF4" s="3"/>
      <c r="LG4" s="3"/>
      <c r="LH4" s="3"/>
      <c r="LI4" s="3"/>
      <c r="LJ4" s="3"/>
      <c r="LK4" s="3"/>
      <c r="LL4" s="3"/>
      <c r="LM4" s="3"/>
      <c r="LN4" s="3"/>
      <c r="LO4" s="3"/>
      <c r="LP4" s="3"/>
      <c r="LQ4" s="3"/>
      <c r="LR4" s="3"/>
      <c r="LS4" s="3"/>
      <c r="LT4" s="3"/>
      <c r="LU4" s="3"/>
      <c r="LV4" s="3"/>
      <c r="LW4" s="3"/>
      <c r="LX4" s="3"/>
      <c r="LY4" s="3"/>
      <c r="LZ4" s="3"/>
      <c r="MA4" s="3"/>
      <c r="MB4" s="3"/>
      <c r="MC4" s="3"/>
      <c r="MD4" s="3"/>
      <c r="ME4" s="3"/>
      <c r="MF4" s="3"/>
      <c r="MG4" s="3"/>
      <c r="MH4" s="3"/>
      <c r="MI4" s="3"/>
      <c r="MJ4" s="3"/>
      <c r="MK4" s="3"/>
      <c r="ML4" s="3"/>
      <c r="MM4" s="3"/>
      <c r="MN4" s="3"/>
      <c r="MO4" s="3"/>
      <c r="MP4" s="3"/>
      <c r="MQ4" s="3"/>
      <c r="MR4" s="3"/>
      <c r="MS4" s="3"/>
      <c r="MT4" s="3"/>
      <c r="MU4" s="3"/>
      <c r="MV4" s="3"/>
      <c r="MW4" s="3"/>
      <c r="MX4" s="3"/>
      <c r="MY4" s="3"/>
      <c r="MZ4" s="3"/>
      <c r="NA4" s="3"/>
      <c r="NB4" s="3"/>
      <c r="NC4" s="3"/>
      <c r="ND4" s="3"/>
      <c r="NE4" s="3"/>
      <c r="NF4" s="3"/>
      <c r="NG4" s="3"/>
      <c r="NH4" s="3"/>
      <c r="NI4" s="3"/>
      <c r="NJ4" s="3"/>
      <c r="NK4" s="3"/>
      <c r="NL4" s="3"/>
      <c r="NM4" s="3"/>
      <c r="NN4" s="3"/>
      <c r="NO4" s="3"/>
      <c r="NP4" s="3"/>
      <c r="NQ4" s="3"/>
      <c r="NR4" s="3"/>
      <c r="NS4" s="3"/>
      <c r="NT4" s="3"/>
      <c r="NU4" s="3"/>
      <c r="NV4" s="3"/>
      <c r="NW4" s="3"/>
      <c r="NX4" s="3"/>
      <c r="NY4" s="3"/>
      <c r="NZ4" s="3"/>
      <c r="OA4" s="3"/>
      <c r="OB4" s="3"/>
      <c r="OC4" s="3"/>
      <c r="OD4" s="3"/>
      <c r="OE4" s="3"/>
      <c r="OF4" s="3"/>
      <c r="OG4" s="3"/>
      <c r="OH4" s="3"/>
      <c r="OI4" s="3"/>
      <c r="OJ4" s="3"/>
      <c r="OK4" s="3"/>
      <c r="OL4" s="3"/>
      <c r="OM4" s="3"/>
      <c r="ON4" s="3"/>
      <c r="OO4" s="3"/>
      <c r="OP4" s="3"/>
      <c r="OQ4" s="3"/>
      <c r="OR4" s="3"/>
      <c r="OS4" s="3"/>
      <c r="OT4" s="3"/>
      <c r="OU4" s="3"/>
      <c r="OV4" s="3"/>
      <c r="OW4" s="3"/>
      <c r="OX4" s="3"/>
      <c r="OY4" s="3"/>
      <c r="OZ4" s="3"/>
      <c r="PA4" s="3"/>
      <c r="PB4" s="3"/>
      <c r="PC4" s="3"/>
      <c r="PD4" s="3"/>
      <c r="PE4" s="3"/>
      <c r="PF4" s="3"/>
      <c r="PG4" s="3"/>
      <c r="PH4" s="3"/>
      <c r="PI4" s="3"/>
      <c r="PJ4" s="3"/>
      <c r="PK4" s="3"/>
      <c r="PL4" s="3"/>
      <c r="PM4" s="3"/>
      <c r="PN4" s="3"/>
      <c r="PO4" s="3"/>
      <c r="PP4" s="3"/>
      <c r="PQ4" s="3"/>
      <c r="PR4" s="3"/>
      <c r="PS4" s="3"/>
      <c r="PT4" s="3"/>
      <c r="PU4" s="3"/>
      <c r="PV4" s="3"/>
      <c r="PW4" s="3"/>
      <c r="PX4" s="3"/>
      <c r="PY4" s="3"/>
      <c r="PZ4" s="3"/>
      <c r="QA4" s="3"/>
      <c r="QB4" s="3"/>
      <c r="QC4" s="3"/>
      <c r="QD4" s="3"/>
      <c r="QE4" s="3"/>
      <c r="QF4" s="3"/>
      <c r="QG4" s="3"/>
      <c r="QH4" s="3"/>
      <c r="QI4" s="3"/>
      <c r="QJ4" s="3"/>
      <c r="QK4" s="3"/>
      <c r="QL4" s="3"/>
      <c r="QM4" s="3"/>
      <c r="QN4" s="3"/>
      <c r="QO4" s="3"/>
      <c r="QP4" s="3"/>
      <c r="QQ4" s="3"/>
      <c r="QR4" s="3"/>
      <c r="QS4" s="3"/>
      <c r="QT4" s="3"/>
      <c r="QU4" s="3"/>
      <c r="QV4" s="3"/>
      <c r="QW4" s="3"/>
      <c r="QX4" s="3"/>
      <c r="QY4" s="3"/>
      <c r="QZ4" s="3"/>
      <c r="RA4" s="3"/>
      <c r="RB4" s="3"/>
      <c r="RC4" s="3"/>
      <c r="RD4" s="3"/>
      <c r="RE4" s="3"/>
      <c r="RF4" s="3"/>
      <c r="RG4" s="3"/>
      <c r="RH4" s="3"/>
      <c r="RI4" s="3"/>
      <c r="RJ4" s="3"/>
      <c r="RK4" s="3"/>
      <c r="RL4" s="3"/>
      <c r="RM4" s="3"/>
      <c r="RN4" s="3"/>
      <c r="RO4" s="3"/>
      <c r="RP4" s="3"/>
      <c r="RQ4" s="3"/>
      <c r="RR4" s="3"/>
      <c r="RS4" s="3"/>
      <c r="RT4" s="3"/>
      <c r="RU4" s="3"/>
      <c r="RV4" s="3"/>
      <c r="RW4" s="3"/>
      <c r="RX4" s="3"/>
      <c r="RY4" s="3"/>
      <c r="RZ4" s="3"/>
      <c r="SA4" s="3"/>
      <c r="SB4" s="3"/>
      <c r="SC4" s="3"/>
      <c r="SD4" s="3"/>
      <c r="SE4" s="3"/>
      <c r="SF4" s="3"/>
      <c r="SG4" s="3"/>
      <c r="SH4" s="3"/>
      <c r="SI4" s="3"/>
      <c r="SJ4" s="3"/>
      <c r="SK4" s="3"/>
      <c r="SL4" s="3"/>
      <c r="SM4" s="3"/>
      <c r="SN4" s="3"/>
      <c r="SO4" s="3"/>
      <c r="SP4" s="3"/>
      <c r="SQ4" s="3"/>
      <c r="SR4" s="3"/>
      <c r="SS4" s="3"/>
      <c r="ST4" s="3"/>
      <c r="SU4" s="3"/>
      <c r="SV4" s="3"/>
      <c r="SW4" s="3"/>
      <c r="SX4" s="3"/>
      <c r="SY4" s="3"/>
      <c r="SZ4" s="3"/>
      <c r="TA4" s="3"/>
      <c r="TB4" s="3"/>
      <c r="TC4" s="3"/>
      <c r="TD4" s="3"/>
      <c r="TE4" s="3"/>
      <c r="TF4" s="3"/>
      <c r="TG4" s="3"/>
      <c r="TH4" s="3"/>
      <c r="TI4" s="3"/>
      <c r="TJ4" s="3"/>
      <c r="TK4" s="3"/>
      <c r="TL4" s="3"/>
      <c r="TM4" s="3"/>
      <c r="TN4" s="3"/>
      <c r="TO4" s="3"/>
      <c r="TP4" s="3"/>
      <c r="TQ4" s="3"/>
      <c r="TR4" s="3"/>
      <c r="TS4" s="3"/>
      <c r="TT4" s="3"/>
      <c r="TU4" s="3"/>
      <c r="TV4" s="3"/>
      <c r="TW4" s="3"/>
      <c r="TX4" s="3"/>
      <c r="TY4" s="3"/>
      <c r="TZ4" s="3"/>
      <c r="UA4" s="3"/>
      <c r="UB4" s="3"/>
      <c r="UC4" s="3"/>
      <c r="UD4" s="3"/>
      <c r="UE4" s="3"/>
      <c r="UF4" s="3"/>
      <c r="UG4" s="3"/>
      <c r="UH4" s="3"/>
      <c r="UI4" s="3"/>
      <c r="UJ4" s="3"/>
      <c r="UK4" s="3"/>
      <c r="UL4" s="3"/>
      <c r="UM4" s="3"/>
      <c r="UN4" s="3"/>
      <c r="UO4" s="3"/>
      <c r="UP4" s="3"/>
      <c r="UQ4" s="3"/>
      <c r="UR4" s="3"/>
      <c r="US4" s="3"/>
      <c r="UT4" s="3"/>
      <c r="UU4" s="3"/>
      <c r="UV4" s="3"/>
      <c r="UW4" s="3"/>
      <c r="UX4" s="3"/>
      <c r="UY4" s="3"/>
      <c r="UZ4" s="3"/>
      <c r="VA4" s="3"/>
      <c r="VB4" s="3"/>
      <c r="VC4" s="3"/>
      <c r="VD4" s="3"/>
      <c r="VE4" s="3"/>
      <c r="VF4" s="3"/>
      <c r="VG4" s="3"/>
      <c r="VH4" s="3"/>
      <c r="VI4" s="3"/>
      <c r="VJ4" s="3"/>
      <c r="VK4" s="3"/>
      <c r="VL4" s="3"/>
      <c r="VM4" s="3"/>
      <c r="VN4" s="3"/>
      <c r="VO4" s="3"/>
      <c r="VP4" s="3"/>
      <c r="VQ4" s="3"/>
      <c r="VR4" s="3"/>
      <c r="VS4" s="3"/>
      <c r="VT4" s="3"/>
      <c r="VU4" s="3"/>
      <c r="VV4" s="3"/>
      <c r="VW4" s="3"/>
      <c r="VX4" s="3"/>
      <c r="VY4" s="3"/>
      <c r="VZ4" s="3"/>
      <c r="WA4" s="3"/>
      <c r="WB4" s="3"/>
      <c r="WC4" s="3"/>
      <c r="WD4" s="3"/>
      <c r="WE4" s="3"/>
      <c r="WF4" s="3"/>
      <c r="WG4" s="3"/>
      <c r="WH4" s="3"/>
      <c r="WI4" s="3"/>
      <c r="WJ4" s="3"/>
      <c r="WK4" s="3"/>
      <c r="WL4" s="3"/>
      <c r="WM4" s="3"/>
      <c r="WN4" s="3"/>
      <c r="WO4" s="3"/>
      <c r="WP4" s="3"/>
      <c r="WQ4" s="3"/>
      <c r="WR4" s="3"/>
      <c r="WS4" s="3"/>
      <c r="WT4" s="3"/>
      <c r="WU4" s="3"/>
      <c r="WV4" s="3"/>
      <c r="WW4" s="3"/>
      <c r="WX4" s="3"/>
      <c r="WY4" s="3"/>
      <c r="WZ4" s="3"/>
      <c r="XA4" s="3"/>
      <c r="XB4" s="3"/>
      <c r="XC4" s="3"/>
      <c r="XD4" s="3"/>
      <c r="XE4" s="3"/>
      <c r="XF4" s="3"/>
      <c r="XG4" s="3"/>
      <c r="XH4" s="3"/>
      <c r="XI4" s="3"/>
      <c r="XJ4" s="3"/>
      <c r="XK4" s="3"/>
      <c r="XL4" s="3"/>
      <c r="XM4" s="3"/>
      <c r="XN4" s="3"/>
      <c r="XO4" s="3"/>
      <c r="XP4" s="3"/>
      <c r="XQ4" s="3"/>
      <c r="XR4" s="3"/>
      <c r="XS4" s="3"/>
      <c r="XT4" s="3"/>
      <c r="XU4" s="3"/>
      <c r="XV4" s="3"/>
      <c r="XW4" s="3"/>
      <c r="XX4" s="3"/>
      <c r="XY4" s="3"/>
      <c r="XZ4" s="3"/>
      <c r="YA4" s="3"/>
      <c r="YB4" s="3"/>
      <c r="YC4" s="3"/>
      <c r="YD4" s="3"/>
      <c r="YE4" s="3"/>
      <c r="YF4" s="3"/>
      <c r="YG4" s="3"/>
      <c r="YH4" s="3"/>
      <c r="YI4" s="3"/>
      <c r="YJ4" s="3"/>
      <c r="YK4" s="3"/>
      <c r="YL4" s="3"/>
      <c r="YM4" s="3"/>
      <c r="YN4" s="3"/>
      <c r="YO4" s="3"/>
      <c r="YP4" s="3"/>
      <c r="YQ4" s="3"/>
      <c r="YR4" s="3"/>
      <c r="YS4" s="3"/>
      <c r="YT4" s="3"/>
      <c r="YU4" s="3"/>
      <c r="YV4" s="3"/>
      <c r="YW4" s="3"/>
      <c r="YX4" s="3"/>
      <c r="YY4" s="3"/>
      <c r="YZ4" s="3"/>
      <c r="ZA4" s="3"/>
      <c r="ZB4" s="3"/>
      <c r="ZC4" s="3"/>
      <c r="ZD4" s="3"/>
      <c r="ZE4" s="3"/>
      <c r="ZF4" s="3"/>
      <c r="ZG4" s="3"/>
      <c r="ZH4" s="3"/>
      <c r="ZI4" s="3"/>
      <c r="ZJ4" s="3"/>
      <c r="ZK4" s="3"/>
      <c r="ZL4" s="3"/>
      <c r="ZM4" s="3"/>
      <c r="ZN4" s="3"/>
      <c r="ZO4" s="3"/>
      <c r="ZP4" s="3"/>
      <c r="ZQ4" s="3"/>
      <c r="ZR4" s="3"/>
      <c r="ZS4" s="3"/>
      <c r="ZT4" s="3"/>
      <c r="ZU4" s="3"/>
      <c r="ZV4" s="3"/>
      <c r="ZW4" s="3"/>
      <c r="ZX4" s="3"/>
      <c r="ZY4" s="3"/>
      <c r="ZZ4" s="3"/>
      <c r="AAA4" s="3"/>
      <c r="AAB4" s="3"/>
      <c r="AAC4" s="3"/>
      <c r="AAD4" s="3"/>
      <c r="AAE4" s="3"/>
      <c r="AAF4" s="3"/>
      <c r="AAG4" s="3"/>
      <c r="AAH4" s="3"/>
      <c r="AAI4" s="3"/>
      <c r="AAJ4" s="3"/>
      <c r="AAK4" s="3"/>
      <c r="AAL4" s="3"/>
      <c r="AAM4" s="3"/>
      <c r="AAN4" s="3"/>
      <c r="AAO4" s="3"/>
      <c r="AAP4" s="3"/>
      <c r="AAQ4" s="3"/>
      <c r="AAR4" s="3"/>
      <c r="AAS4" s="3"/>
      <c r="AAT4" s="3"/>
      <c r="AAU4" s="3"/>
      <c r="AAV4" s="3"/>
      <c r="AAW4" s="3"/>
      <c r="AAX4" s="3"/>
      <c r="AAY4" s="3"/>
      <c r="AAZ4" s="3"/>
      <c r="ABA4" s="3"/>
      <c r="ABB4" s="3"/>
      <c r="ABC4" s="3"/>
      <c r="ABD4" s="3"/>
      <c r="ABE4" s="3"/>
      <c r="ABF4" s="3"/>
      <c r="ABG4" s="3"/>
      <c r="ABH4" s="3"/>
      <c r="ABI4" s="3"/>
      <c r="ABJ4" s="3"/>
      <c r="ABK4" s="3"/>
      <c r="ABL4" s="3"/>
      <c r="ABM4" s="3"/>
      <c r="ABN4" s="3"/>
      <c r="ABO4" s="3"/>
      <c r="ABP4" s="3"/>
      <c r="ABQ4" s="3"/>
      <c r="ABR4" s="3"/>
      <c r="ABS4" s="3"/>
      <c r="ABT4" s="3"/>
      <c r="ABU4" s="3"/>
      <c r="ABV4" s="3"/>
      <c r="ABW4" s="3"/>
      <c r="ABX4" s="3"/>
      <c r="ABY4" s="3"/>
      <c r="ABZ4" s="3"/>
      <c r="ACA4" s="3"/>
      <c r="ACB4" s="3"/>
      <c r="ACC4" s="3"/>
      <c r="ACD4" s="3"/>
      <c r="ACE4" s="3"/>
      <c r="ACF4" s="3"/>
      <c r="ACG4" s="3"/>
      <c r="ACH4" s="3"/>
      <c r="ACI4" s="3"/>
      <c r="ACJ4" s="3"/>
      <c r="ACK4" s="3"/>
      <c r="ACL4" s="3"/>
      <c r="ACM4" s="3"/>
      <c r="ACN4" s="3"/>
      <c r="ACO4" s="3"/>
      <c r="ACP4" s="3"/>
      <c r="ACQ4" s="3"/>
      <c r="ACR4" s="3"/>
      <c r="ACS4" s="3"/>
      <c r="ACT4" s="3"/>
      <c r="ACU4" s="3"/>
      <c r="ACV4" s="3"/>
      <c r="ACW4" s="3"/>
      <c r="ACX4" s="3"/>
      <c r="ACY4" s="3"/>
      <c r="ACZ4" s="3"/>
      <c r="ADA4" s="3"/>
      <c r="ADB4" s="3"/>
      <c r="ADC4" s="3"/>
      <c r="ADD4" s="3"/>
      <c r="ADE4" s="3"/>
      <c r="ADF4" s="3"/>
      <c r="ADG4" s="3"/>
      <c r="ADH4" s="3"/>
      <c r="ADI4" s="3"/>
      <c r="ADJ4" s="3"/>
      <c r="ADK4" s="3"/>
      <c r="ADL4" s="3"/>
      <c r="ADM4" s="3"/>
      <c r="ADN4" s="3"/>
      <c r="ADO4" s="3"/>
      <c r="ADP4" s="3"/>
      <c r="ADQ4" s="3"/>
      <c r="ADR4" s="3"/>
      <c r="ADS4" s="3"/>
      <c r="ADT4" s="3"/>
      <c r="ADU4" s="3"/>
      <c r="ADV4" s="3"/>
      <c r="ADW4" s="3"/>
      <c r="ADX4" s="3"/>
      <c r="ADY4" s="3"/>
      <c r="ADZ4" s="3"/>
      <c r="AEA4" s="3"/>
      <c r="AEB4" s="3"/>
      <c r="AEC4" s="3"/>
      <c r="AED4" s="3"/>
      <c r="AEE4" s="3"/>
      <c r="AEF4" s="3"/>
      <c r="AEG4" s="3"/>
      <c r="AEH4" s="3"/>
      <c r="AEI4" s="3"/>
      <c r="AEJ4" s="3"/>
      <c r="AEK4" s="3"/>
      <c r="AEL4" s="3"/>
      <c r="AEM4" s="3"/>
      <c r="AEN4" s="3"/>
      <c r="AEO4" s="3"/>
      <c r="AEP4" s="3"/>
      <c r="AEQ4" s="3"/>
      <c r="AER4" s="3"/>
      <c r="AES4" s="3"/>
      <c r="AET4" s="3"/>
      <c r="AEU4" s="3"/>
      <c r="AEV4" s="3"/>
      <c r="AEW4" s="3"/>
      <c r="AEX4" s="3"/>
      <c r="AEY4" s="3"/>
      <c r="AEZ4" s="3"/>
      <c r="AFA4" s="3"/>
      <c r="AFB4" s="3"/>
      <c r="AFC4" s="3"/>
      <c r="AFD4" s="3"/>
      <c r="AFE4" s="3"/>
      <c r="AFF4" s="3"/>
      <c r="AFG4" s="3"/>
      <c r="AFH4" s="3"/>
      <c r="AFI4" s="3"/>
      <c r="AFJ4" s="3"/>
      <c r="AFK4" s="3"/>
      <c r="AFL4" s="3"/>
      <c r="AFM4" s="3"/>
      <c r="AFN4" s="3"/>
      <c r="AFO4" s="3"/>
      <c r="AFP4" s="3"/>
      <c r="AFQ4" s="3"/>
      <c r="AFR4" s="3"/>
      <c r="AFS4" s="3"/>
      <c r="AFT4" s="3"/>
      <c r="AFU4" s="3"/>
      <c r="AFV4" s="3"/>
      <c r="AFW4" s="3"/>
      <c r="AFX4" s="3"/>
      <c r="AFY4" s="3"/>
      <c r="AFZ4" s="3"/>
      <c r="AGA4" s="3"/>
      <c r="AGB4" s="3"/>
      <c r="AGC4" s="3"/>
      <c r="AGD4" s="3"/>
      <c r="AGE4" s="3"/>
      <c r="AGF4" s="3"/>
      <c r="AGG4" s="3"/>
      <c r="AGH4" s="3"/>
      <c r="AGI4" s="3"/>
      <c r="AGJ4" s="3"/>
      <c r="AGK4" s="3"/>
      <c r="AGL4" s="3"/>
      <c r="AGM4" s="3"/>
      <c r="AGN4" s="3"/>
      <c r="AGO4" s="3"/>
      <c r="AGP4" s="3"/>
      <c r="AGQ4" s="3"/>
      <c r="AGR4" s="3"/>
      <c r="AGS4" s="3"/>
      <c r="AGT4" s="3"/>
      <c r="AGU4" s="3"/>
      <c r="AGV4" s="3"/>
      <c r="AGW4" s="3"/>
      <c r="AGX4" s="3"/>
      <c r="AGY4" s="3"/>
      <c r="AGZ4" s="3"/>
      <c r="AHA4" s="3"/>
      <c r="AHB4" s="3"/>
      <c r="AHC4" s="3"/>
      <c r="AHD4" s="3"/>
      <c r="AHE4" s="3"/>
      <c r="AHF4" s="3"/>
      <c r="AHG4" s="3"/>
      <c r="AHH4" s="3"/>
      <c r="AHI4" s="3"/>
      <c r="AHJ4" s="3"/>
      <c r="AHK4" s="3"/>
      <c r="AHL4" s="3"/>
      <c r="AHM4" s="3"/>
      <c r="AHN4" s="3"/>
      <c r="AHO4" s="3"/>
      <c r="AHP4" s="3"/>
      <c r="AHQ4" s="3"/>
      <c r="AHR4" s="3"/>
      <c r="AHS4" s="3"/>
      <c r="AHT4" s="3"/>
      <c r="AHU4" s="3"/>
      <c r="AHV4" s="3"/>
      <c r="AHW4" s="3"/>
      <c r="AHX4" s="3"/>
      <c r="AHY4" s="3"/>
      <c r="AHZ4" s="3"/>
      <c r="AIA4" s="3"/>
      <c r="AIB4" s="3"/>
      <c r="AIC4" s="3"/>
      <c r="AID4" s="3"/>
      <c r="AIE4" s="3"/>
      <c r="AIF4" s="3"/>
      <c r="AIG4" s="3"/>
      <c r="AIH4" s="3"/>
      <c r="AII4" s="3"/>
      <c r="AIJ4" s="3"/>
      <c r="AIK4" s="3"/>
      <c r="AIL4" s="3"/>
      <c r="AIM4" s="3"/>
      <c r="AIN4" s="3"/>
      <c r="AIO4" s="3"/>
      <c r="AIP4" s="3"/>
      <c r="AIQ4" s="3"/>
      <c r="AIR4" s="3"/>
      <c r="AIS4" s="3"/>
      <c r="AIT4" s="3"/>
      <c r="AIU4" s="3"/>
      <c r="AIV4" s="3"/>
      <c r="AIW4" s="3"/>
      <c r="AIX4" s="3"/>
      <c r="AIY4" s="3"/>
      <c r="AIZ4" s="3"/>
      <c r="AJA4" s="3"/>
      <c r="AJB4" s="3"/>
      <c r="AJC4" s="3"/>
      <c r="AJD4" s="3"/>
      <c r="AJE4" s="3"/>
      <c r="AJF4" s="3"/>
      <c r="AJG4" s="3"/>
      <c r="AJH4" s="3"/>
      <c r="AJI4" s="3"/>
      <c r="AJJ4" s="3"/>
      <c r="AJK4" s="3"/>
      <c r="AJL4" s="3"/>
      <c r="AJM4" s="3"/>
      <c r="AJN4" s="3"/>
      <c r="AJO4" s="3"/>
      <c r="AJP4" s="3"/>
      <c r="AJQ4" s="3"/>
      <c r="AJR4" s="3"/>
      <c r="AJS4" s="3"/>
      <c r="AJT4" s="3"/>
      <c r="AJU4" s="3"/>
      <c r="AJV4" s="3"/>
      <c r="AJW4" s="3"/>
      <c r="AJX4" s="3"/>
      <c r="AJY4" s="3"/>
      <c r="AJZ4" s="3"/>
      <c r="AKA4" s="3"/>
      <c r="AKB4" s="3"/>
      <c r="AKC4" s="3"/>
      <c r="AKD4" s="3"/>
      <c r="AKE4" s="3"/>
      <c r="AKF4" s="3"/>
      <c r="AKG4" s="3"/>
      <c r="AKH4" s="3"/>
      <c r="AKI4" s="3"/>
      <c r="AKJ4" s="3"/>
      <c r="AKK4" s="3"/>
      <c r="AKL4" s="3"/>
      <c r="AKM4" s="3"/>
      <c r="AKN4" s="3"/>
      <c r="AKO4" s="3"/>
      <c r="AKP4" s="3"/>
      <c r="AKQ4" s="3"/>
      <c r="AKR4" s="3"/>
      <c r="AKS4" s="3"/>
      <c r="AKT4" s="3"/>
      <c r="AKU4" s="3"/>
      <c r="AKV4" s="3"/>
      <c r="AKW4" s="3"/>
      <c r="AKX4" s="3"/>
      <c r="AKY4" s="3"/>
      <c r="AKZ4" s="3"/>
      <c r="ALA4" s="3"/>
      <c r="ALB4" s="3"/>
      <c r="ALC4" s="3"/>
      <c r="ALD4" s="3"/>
      <c r="ALE4" s="3"/>
      <c r="ALF4" s="3"/>
      <c r="ALG4" s="3"/>
      <c r="ALH4" s="3"/>
      <c r="ALI4" s="3"/>
      <c r="ALJ4" s="3"/>
      <c r="ALK4" s="3"/>
      <c r="ALL4" s="3"/>
      <c r="ALM4" s="3"/>
      <c r="ALN4" s="3"/>
      <c r="ALO4" s="3"/>
      <c r="ALP4" s="3"/>
      <c r="ALQ4" s="3"/>
      <c r="ALR4" s="3"/>
      <c r="ALS4" s="3"/>
      <c r="ALT4" s="3"/>
      <c r="ALU4" s="3"/>
      <c r="ALV4" s="3"/>
      <c r="ALW4" s="3"/>
      <c r="ALX4" s="3"/>
      <c r="ALY4" s="3"/>
      <c r="ALZ4" s="3"/>
      <c r="AMA4" s="3"/>
      <c r="AMB4" s="3"/>
      <c r="AMC4" s="3"/>
      <c r="AMD4" s="3"/>
      <c r="AME4" s="3"/>
      <c r="AMF4" s="3"/>
      <c r="AMG4" s="3"/>
      <c r="AMH4" s="3"/>
      <c r="AMI4" s="3"/>
      <c r="AMJ4" s="3"/>
      <c r="AMK4" s="3"/>
      <c r="AML4" s="3"/>
      <c r="AMM4" s="3"/>
      <c r="AMN4" s="3"/>
      <c r="AMO4" s="3"/>
      <c r="AMP4" s="3"/>
      <c r="AMQ4" s="3"/>
      <c r="AMR4" s="3"/>
      <c r="AMS4" s="3"/>
      <c r="AMT4" s="3"/>
      <c r="AMU4" s="3"/>
      <c r="AMV4" s="3"/>
      <c r="AMW4" s="3"/>
      <c r="AMX4" s="3"/>
      <c r="AMY4" s="3"/>
      <c r="AMZ4" s="3"/>
      <c r="ANA4" s="3"/>
      <c r="ANB4" s="3"/>
      <c r="ANC4" s="3"/>
      <c r="AND4" s="3"/>
      <c r="ANE4" s="3"/>
      <c r="ANF4" s="3"/>
      <c r="ANG4" s="3"/>
      <c r="ANH4" s="3"/>
      <c r="ANI4" s="3"/>
      <c r="ANJ4" s="3"/>
      <c r="ANK4" s="3"/>
      <c r="ANL4" s="3"/>
      <c r="ANM4" s="3"/>
      <c r="ANN4" s="3"/>
      <c r="ANO4" s="3"/>
      <c r="ANP4" s="3"/>
      <c r="ANQ4" s="3"/>
      <c r="ANR4" s="3"/>
      <c r="ANS4" s="3"/>
      <c r="ANT4" s="3"/>
      <c r="ANU4" s="3"/>
      <c r="ANV4" s="3"/>
      <c r="ANW4" s="3"/>
      <c r="ANX4" s="3"/>
      <c r="ANY4" s="3"/>
      <c r="ANZ4" s="3"/>
      <c r="AOA4" s="3"/>
      <c r="AOB4" s="3"/>
      <c r="AOC4" s="3"/>
      <c r="AOD4" s="3"/>
      <c r="AOE4" s="3"/>
      <c r="AOF4" s="3"/>
      <c r="AOG4" s="3"/>
      <c r="AOH4" s="3"/>
      <c r="AOI4" s="3"/>
      <c r="AOJ4" s="3"/>
      <c r="AOK4" s="3"/>
      <c r="AOL4" s="3"/>
      <c r="AOM4" s="3"/>
      <c r="AON4" s="3"/>
      <c r="AOO4" s="3"/>
      <c r="AOP4" s="3"/>
      <c r="AOQ4" s="3"/>
      <c r="AOR4" s="3"/>
      <c r="AOS4" s="3"/>
      <c r="AOT4" s="3"/>
      <c r="AOU4" s="3"/>
      <c r="AOV4" s="3"/>
      <c r="AOW4" s="3"/>
      <c r="AOX4" s="3"/>
      <c r="AOY4" s="3"/>
      <c r="AOZ4" s="3"/>
      <c r="APA4" s="3"/>
      <c r="APB4" s="3"/>
      <c r="APC4" s="3"/>
      <c r="APD4" s="3"/>
      <c r="APE4" s="3"/>
      <c r="APF4" s="3"/>
      <c r="APG4" s="3"/>
      <c r="APH4" s="3"/>
      <c r="API4" s="3"/>
      <c r="APJ4" s="3"/>
      <c r="APK4" s="3"/>
      <c r="APL4" s="3"/>
      <c r="APM4" s="3"/>
      <c r="APN4" s="3"/>
      <c r="APO4" s="3"/>
      <c r="APP4" s="3"/>
      <c r="APQ4" s="3"/>
      <c r="APR4" s="3"/>
      <c r="APS4" s="3"/>
      <c r="APT4" s="3"/>
      <c r="APU4" s="3"/>
      <c r="APV4" s="3"/>
      <c r="APW4" s="3"/>
      <c r="APX4" s="3"/>
      <c r="APY4" s="3"/>
      <c r="APZ4" s="3"/>
      <c r="AQA4" s="3"/>
      <c r="AQB4" s="3"/>
      <c r="AQC4" s="3"/>
      <c r="AQD4" s="3"/>
      <c r="AQE4" s="3"/>
      <c r="AQF4" s="3"/>
      <c r="AQG4" s="3"/>
      <c r="AQH4" s="3"/>
      <c r="AQI4" s="3"/>
      <c r="AQJ4" s="3"/>
      <c r="AQK4" s="3"/>
      <c r="AQL4" s="3"/>
      <c r="AQM4" s="3"/>
      <c r="AQN4" s="3"/>
      <c r="AQO4" s="3"/>
      <c r="AQP4" s="3"/>
      <c r="AQQ4" s="3"/>
      <c r="AQR4" s="3"/>
      <c r="AQS4" s="3"/>
      <c r="AQT4" s="3"/>
      <c r="AQU4" s="3"/>
      <c r="AQV4" s="3"/>
      <c r="AQW4" s="3"/>
      <c r="AQX4" s="3"/>
      <c r="AQY4" s="3"/>
      <c r="AQZ4" s="3"/>
      <c r="ARA4" s="3"/>
      <c r="ARB4" s="3"/>
      <c r="ARC4" s="3"/>
      <c r="ARD4" s="3"/>
      <c r="ARE4" s="3"/>
      <c r="ARF4" s="3"/>
      <c r="ARG4" s="3"/>
      <c r="ARH4" s="3"/>
      <c r="ARI4" s="3"/>
      <c r="ARJ4" s="3"/>
      <c r="ARK4" s="3"/>
      <c r="ARL4" s="3"/>
      <c r="ARM4" s="3"/>
      <c r="ARN4" s="3"/>
      <c r="ARO4" s="3"/>
      <c r="ARP4" s="3"/>
      <c r="ARQ4" s="3"/>
      <c r="ARR4" s="3"/>
      <c r="ARS4" s="3"/>
      <c r="ART4" s="3"/>
      <c r="ARU4" s="3"/>
      <c r="ARV4" s="3"/>
      <c r="ARW4" s="3"/>
      <c r="ARX4" s="3"/>
      <c r="ARY4" s="3"/>
      <c r="ARZ4" s="3"/>
      <c r="ASA4" s="3"/>
      <c r="ASB4" s="3"/>
      <c r="ASC4" s="3"/>
      <c r="ASD4" s="3"/>
      <c r="ASE4" s="3"/>
      <c r="ASF4" s="3"/>
      <c r="ASG4" s="3"/>
      <c r="ASH4" s="3"/>
      <c r="ASI4" s="3"/>
      <c r="ASJ4" s="3"/>
      <c r="ASK4" s="3"/>
      <c r="ASL4" s="3"/>
      <c r="ASM4" s="3"/>
      <c r="ASN4" s="3"/>
      <c r="ASO4" s="3"/>
      <c r="ASP4" s="3"/>
      <c r="ASQ4" s="3"/>
      <c r="ASR4" s="3"/>
      <c r="ASS4" s="3"/>
      <c r="AST4" s="3"/>
      <c r="ASU4" s="3"/>
      <c r="ASV4" s="3"/>
      <c r="ASW4" s="3"/>
      <c r="ASX4" s="3"/>
      <c r="ASY4" s="3"/>
      <c r="ASZ4" s="3"/>
      <c r="ATA4" s="3"/>
      <c r="ATB4" s="3"/>
      <c r="ATC4" s="3"/>
      <c r="ATD4" s="3"/>
      <c r="ATE4" s="3"/>
      <c r="ATF4" s="3"/>
      <c r="ATG4" s="3"/>
      <c r="ATH4" s="3"/>
      <c r="ATI4" s="3"/>
      <c r="ATJ4" s="3"/>
      <c r="ATK4" s="3"/>
      <c r="ATL4" s="3"/>
      <c r="ATM4" s="3"/>
      <c r="ATN4" s="3"/>
      <c r="ATO4" s="3"/>
      <c r="ATP4" s="3"/>
      <c r="ATQ4" s="3"/>
      <c r="ATR4" s="3"/>
      <c r="ATS4" s="3"/>
      <c r="ATT4" s="3"/>
      <c r="ATU4" s="3"/>
      <c r="ATV4" s="3"/>
      <c r="ATW4" s="3"/>
      <c r="ATX4" s="3"/>
      <c r="ATY4" s="3"/>
      <c r="ATZ4" s="3"/>
      <c r="AUA4" s="3"/>
      <c r="AUB4" s="3"/>
      <c r="AUC4" s="3"/>
      <c r="AUD4" s="3"/>
      <c r="AUE4" s="3"/>
      <c r="AUF4" s="3"/>
      <c r="AUG4" s="3"/>
      <c r="AUH4" s="3"/>
      <c r="AUI4" s="3"/>
      <c r="AUJ4" s="3"/>
      <c r="AUK4" s="3"/>
      <c r="AUL4" s="3"/>
      <c r="AUM4" s="3"/>
      <c r="AUN4" s="3"/>
      <c r="AUO4" s="3"/>
      <c r="AUP4" s="3"/>
      <c r="AUQ4" s="3"/>
      <c r="AUR4" s="3"/>
      <c r="AUS4" s="3"/>
      <c r="AUT4" s="3"/>
      <c r="AUU4" s="3"/>
      <c r="AUV4" s="3"/>
      <c r="AUW4" s="3"/>
      <c r="AUX4" s="3"/>
      <c r="AUY4" s="3"/>
      <c r="AUZ4" s="3"/>
      <c r="AVA4" s="3"/>
      <c r="AVB4" s="3"/>
      <c r="AVC4" s="3"/>
      <c r="AVD4" s="3"/>
      <c r="AVE4" s="3"/>
      <c r="AVF4" s="3"/>
      <c r="AVG4" s="3"/>
      <c r="AVH4" s="3"/>
      <c r="AVI4" s="3"/>
      <c r="AVJ4" s="3"/>
      <c r="AVK4" s="3"/>
      <c r="AVL4" s="3"/>
      <c r="AVM4" s="3"/>
      <c r="AVN4" s="3"/>
      <c r="AVO4" s="3"/>
      <c r="AVP4" s="3"/>
      <c r="AVQ4" s="3"/>
      <c r="AVR4" s="3"/>
      <c r="AVS4" s="3"/>
      <c r="AVT4" s="3"/>
      <c r="AVU4" s="3"/>
      <c r="AVV4" s="3"/>
      <c r="AVW4" s="3"/>
      <c r="AVX4" s="3"/>
      <c r="AVY4" s="3"/>
      <c r="AVZ4" s="3"/>
      <c r="AWA4" s="3"/>
      <c r="AWB4" s="3"/>
      <c r="AWC4" s="3"/>
      <c r="AWD4" s="3"/>
      <c r="AWE4" s="3"/>
      <c r="AWF4" s="3"/>
      <c r="AWG4" s="3"/>
      <c r="AWH4" s="3"/>
      <c r="AWI4" s="3"/>
      <c r="AWJ4" s="3"/>
      <c r="AWK4" s="3"/>
      <c r="AWL4" s="3"/>
      <c r="AWM4" s="3"/>
      <c r="AWN4" s="3"/>
      <c r="AWO4" s="3"/>
      <c r="AWP4" s="3"/>
      <c r="AWQ4" s="3"/>
      <c r="AWR4" s="3"/>
      <c r="AWS4" s="3"/>
      <c r="AWT4" s="3"/>
      <c r="AWU4" s="3"/>
      <c r="AWV4" s="3"/>
      <c r="AWW4" s="3"/>
      <c r="AWX4" s="3"/>
      <c r="AWY4" s="3"/>
      <c r="AWZ4" s="3"/>
      <c r="AXA4" s="3"/>
      <c r="AXB4" s="3"/>
      <c r="AXC4" s="3"/>
      <c r="AXD4" s="3"/>
      <c r="AXE4" s="3"/>
      <c r="AXF4" s="3"/>
      <c r="AXG4" s="3"/>
      <c r="AXH4" s="3"/>
      <c r="AXI4" s="3"/>
      <c r="AXJ4" s="3"/>
      <c r="AXK4" s="3"/>
      <c r="AXL4" s="3"/>
      <c r="AXM4" s="3"/>
      <c r="AXN4" s="3"/>
      <c r="AXO4" s="3"/>
      <c r="AXP4" s="3"/>
      <c r="AXQ4" s="3"/>
      <c r="AXR4" s="3"/>
      <c r="AXS4" s="3"/>
      <c r="AXT4" s="3"/>
      <c r="AXU4" s="3"/>
      <c r="AXV4" s="3"/>
      <c r="AXW4" s="3"/>
      <c r="AXX4" s="3"/>
      <c r="AXY4" s="3"/>
      <c r="AXZ4" s="3"/>
      <c r="AYA4" s="3"/>
      <c r="AYB4" s="3"/>
      <c r="AYC4" s="3"/>
      <c r="AYD4" s="3"/>
      <c r="AYE4" s="3"/>
      <c r="AYF4" s="3"/>
      <c r="AYG4" s="3"/>
      <c r="AYH4" s="3"/>
      <c r="AYI4" s="3"/>
      <c r="AYJ4" s="3"/>
      <c r="AYK4" s="3"/>
      <c r="AYL4" s="3"/>
      <c r="AYM4" s="3"/>
      <c r="AYN4" s="3"/>
      <c r="AYO4" s="3"/>
      <c r="AYP4" s="3"/>
      <c r="AYQ4" s="3"/>
      <c r="AYR4" s="3"/>
      <c r="AYS4" s="3"/>
      <c r="AYT4" s="3"/>
      <c r="AYU4" s="3"/>
      <c r="AYV4" s="3"/>
      <c r="AYW4" s="3"/>
      <c r="AYX4" s="3"/>
      <c r="AYY4" s="3"/>
      <c r="AYZ4" s="3"/>
      <c r="AZA4" s="3"/>
      <c r="AZB4" s="3"/>
      <c r="AZC4" s="3"/>
      <c r="AZD4" s="3"/>
      <c r="AZE4" s="3"/>
      <c r="AZF4" s="3"/>
      <c r="AZG4" s="3"/>
      <c r="AZH4" s="3"/>
      <c r="AZI4" s="3"/>
      <c r="AZJ4" s="3"/>
      <c r="AZK4" s="3"/>
      <c r="AZL4" s="3"/>
      <c r="AZM4" s="3"/>
      <c r="AZN4" s="3"/>
      <c r="AZO4" s="3"/>
      <c r="AZP4" s="3"/>
      <c r="AZQ4" s="3"/>
      <c r="AZR4" s="3"/>
      <c r="AZS4" s="3"/>
      <c r="AZT4" s="3"/>
      <c r="AZU4" s="3"/>
      <c r="AZV4" s="3"/>
      <c r="AZW4" s="3"/>
      <c r="AZX4" s="3"/>
      <c r="AZY4" s="3"/>
      <c r="AZZ4" s="3"/>
      <c r="BAA4" s="3"/>
      <c r="BAB4" s="3"/>
      <c r="BAC4" s="3"/>
      <c r="BAD4" s="3"/>
      <c r="BAE4" s="3"/>
      <c r="BAF4" s="3"/>
      <c r="BAG4" s="3"/>
      <c r="BAH4" s="3"/>
      <c r="BAI4" s="3"/>
      <c r="BAJ4" s="3"/>
      <c r="BAK4" s="3"/>
      <c r="BAL4" s="3"/>
      <c r="BAM4" s="3"/>
      <c r="BAN4" s="3"/>
      <c r="BAO4" s="3"/>
      <c r="BAP4" s="3"/>
      <c r="BAQ4" s="3"/>
      <c r="BAR4" s="3"/>
      <c r="BAS4" s="3"/>
      <c r="BAT4" s="3"/>
      <c r="BAU4" s="3"/>
      <c r="BAV4" s="3"/>
      <c r="BAW4" s="3"/>
      <c r="BAX4" s="3"/>
      <c r="BAY4" s="3"/>
      <c r="BAZ4" s="3"/>
      <c r="BBA4" s="3"/>
      <c r="BBB4" s="3"/>
      <c r="BBC4" s="3"/>
      <c r="BBD4" s="3"/>
      <c r="BBE4" s="3"/>
      <c r="BBF4" s="3"/>
      <c r="BBG4" s="3"/>
      <c r="BBH4" s="3"/>
      <c r="BBI4" s="3"/>
      <c r="BBJ4" s="3"/>
      <c r="BBK4" s="3"/>
      <c r="BBL4" s="3"/>
      <c r="BBM4" s="3"/>
      <c r="BBN4" s="3"/>
      <c r="BBO4" s="3"/>
      <c r="BBP4" s="3"/>
      <c r="BBQ4" s="3"/>
      <c r="BBR4" s="3"/>
      <c r="BBS4" s="3"/>
      <c r="BBT4" s="3"/>
      <c r="BBU4" s="3"/>
      <c r="BBV4" s="3"/>
      <c r="BBW4" s="3"/>
      <c r="BBX4" s="3"/>
      <c r="BBY4" s="3"/>
      <c r="BBZ4" s="3"/>
      <c r="BCA4" s="3"/>
      <c r="BCB4" s="3"/>
      <c r="BCC4" s="3"/>
      <c r="BCD4" s="3"/>
      <c r="BCE4" s="3"/>
      <c r="BCF4" s="3"/>
      <c r="BCG4" s="3"/>
      <c r="BCH4" s="3"/>
      <c r="BCI4" s="3"/>
      <c r="BCJ4" s="3"/>
      <c r="BCK4" s="3"/>
      <c r="BCL4" s="3"/>
      <c r="BCM4" s="3"/>
      <c r="BCN4" s="3"/>
      <c r="BCO4" s="3"/>
      <c r="BCP4" s="3"/>
      <c r="BCQ4" s="3"/>
      <c r="BCR4" s="3"/>
      <c r="BCS4" s="3"/>
      <c r="BCT4" s="3"/>
      <c r="BCU4" s="3"/>
      <c r="BCV4" s="3"/>
      <c r="BCW4" s="3"/>
      <c r="BCX4" s="3"/>
      <c r="BCY4" s="3"/>
      <c r="BCZ4" s="3"/>
      <c r="BDA4" s="3"/>
      <c r="BDB4" s="3"/>
      <c r="BDC4" s="3"/>
      <c r="BDD4" s="3"/>
      <c r="BDE4" s="3"/>
      <c r="BDF4" s="3"/>
      <c r="BDG4" s="3"/>
      <c r="BDH4" s="3"/>
      <c r="BDI4" s="3"/>
      <c r="BDJ4" s="3"/>
      <c r="BDK4" s="3"/>
      <c r="BDL4" s="3"/>
      <c r="BDM4" s="3"/>
      <c r="BDN4" s="3"/>
      <c r="BDO4" s="3"/>
      <c r="BDP4" s="3"/>
      <c r="BDQ4" s="3"/>
      <c r="BDR4" s="3"/>
      <c r="BDS4" s="3"/>
      <c r="BDT4" s="3"/>
      <c r="BDU4" s="3"/>
      <c r="BDV4" s="3"/>
      <c r="BDW4" s="3"/>
      <c r="BDX4" s="3"/>
      <c r="BDY4" s="3"/>
      <c r="BDZ4" s="3"/>
      <c r="BEA4" s="3"/>
      <c r="BEB4" s="3"/>
      <c r="BEC4" s="3"/>
      <c r="BED4" s="3"/>
      <c r="BEE4" s="3"/>
      <c r="BEF4" s="3"/>
      <c r="BEG4" s="3"/>
      <c r="BEH4" s="3"/>
      <c r="BEI4" s="3"/>
      <c r="BEJ4" s="3"/>
      <c r="BEK4" s="3"/>
      <c r="BEL4" s="3"/>
      <c r="BEM4" s="3"/>
      <c r="BEN4" s="3"/>
      <c r="BEO4" s="3"/>
      <c r="BEP4" s="3"/>
      <c r="BEQ4" s="3"/>
      <c r="BER4" s="3"/>
      <c r="BES4" s="3"/>
      <c r="BET4" s="3"/>
      <c r="BEU4" s="3"/>
      <c r="BEV4" s="3"/>
      <c r="BEW4" s="3"/>
      <c r="BEX4" s="3"/>
      <c r="BEY4" s="3"/>
      <c r="BEZ4" s="3"/>
      <c r="BFA4" s="3"/>
      <c r="BFB4" s="3"/>
      <c r="BFC4" s="3"/>
      <c r="BFD4" s="3"/>
      <c r="BFE4" s="3"/>
      <c r="BFF4" s="3"/>
      <c r="BFG4" s="3"/>
      <c r="BFH4" s="3"/>
      <c r="BFI4" s="3"/>
      <c r="BFJ4" s="3"/>
      <c r="BFK4" s="3"/>
      <c r="BFL4" s="3"/>
      <c r="BFM4" s="3"/>
      <c r="BFN4" s="3"/>
      <c r="BFO4" s="3"/>
      <c r="BFP4" s="3"/>
      <c r="BFQ4" s="3"/>
      <c r="BFR4" s="3"/>
      <c r="BFS4" s="3"/>
      <c r="BFT4" s="3"/>
      <c r="BFU4" s="3"/>
      <c r="BFV4" s="3"/>
      <c r="BFW4" s="3"/>
      <c r="BFX4" s="3"/>
      <c r="BFY4" s="3"/>
      <c r="BFZ4" s="3"/>
      <c r="BGA4" s="3"/>
      <c r="BGB4" s="3"/>
      <c r="BGC4" s="3"/>
      <c r="BGD4" s="3"/>
      <c r="BGE4" s="3"/>
      <c r="BGF4" s="3"/>
      <c r="BGG4" s="3"/>
      <c r="BGH4" s="3"/>
      <c r="BGI4" s="3"/>
      <c r="BGJ4" s="3"/>
      <c r="BGK4" s="3"/>
      <c r="BGL4" s="3"/>
      <c r="BGM4" s="3"/>
      <c r="BGN4" s="3"/>
      <c r="BGO4" s="3"/>
      <c r="BGP4" s="3"/>
      <c r="BGQ4" s="3"/>
      <c r="BGR4" s="3"/>
      <c r="BGS4" s="3"/>
      <c r="BGT4" s="3"/>
      <c r="BGU4" s="3"/>
      <c r="BGV4" s="3"/>
      <c r="BGW4" s="3"/>
      <c r="BGX4" s="3"/>
      <c r="BGY4" s="3"/>
      <c r="BGZ4" s="3"/>
      <c r="BHA4" s="3"/>
      <c r="BHB4" s="3"/>
      <c r="BHC4" s="3"/>
      <c r="BHD4" s="3"/>
      <c r="BHE4" s="3"/>
      <c r="BHF4" s="3"/>
      <c r="BHG4" s="3"/>
      <c r="BHH4" s="3"/>
      <c r="BHI4" s="3"/>
      <c r="BHJ4" s="3"/>
      <c r="BHK4" s="3"/>
      <c r="BHL4" s="3"/>
      <c r="BHM4" s="3"/>
      <c r="BHN4" s="3"/>
      <c r="BHO4" s="3"/>
      <c r="BHP4" s="3"/>
      <c r="BHQ4" s="3"/>
      <c r="BHR4" s="3"/>
      <c r="BHS4" s="3"/>
      <c r="BHT4" s="3"/>
      <c r="BHU4" s="3"/>
      <c r="BHV4" s="3"/>
      <c r="BHW4" s="3"/>
      <c r="BHX4" s="3"/>
      <c r="BHY4" s="3"/>
      <c r="BHZ4" s="3"/>
      <c r="BIA4" s="3"/>
      <c r="BIB4" s="3"/>
      <c r="BIC4" s="3"/>
      <c r="BID4" s="3"/>
      <c r="BIE4" s="3"/>
      <c r="BIF4" s="3"/>
      <c r="BIG4" s="3"/>
      <c r="BIH4" s="3"/>
      <c r="BII4" s="3"/>
      <c r="BIJ4" s="3"/>
      <c r="BIK4" s="3"/>
      <c r="BIL4" s="3"/>
      <c r="BIM4" s="3"/>
      <c r="BIN4" s="3"/>
      <c r="BIO4" s="3"/>
      <c r="BIP4" s="3"/>
      <c r="BIQ4" s="3"/>
      <c r="BIR4" s="3"/>
      <c r="BIS4" s="3"/>
      <c r="BIT4" s="3"/>
      <c r="BIU4" s="3"/>
      <c r="BIV4" s="3"/>
      <c r="BIW4" s="3"/>
      <c r="BIX4" s="3"/>
      <c r="BIY4" s="3"/>
      <c r="BIZ4" s="3"/>
      <c r="BJA4" s="3"/>
      <c r="BJB4" s="3"/>
      <c r="BJC4" s="3"/>
      <c r="BJD4" s="3"/>
      <c r="BJE4" s="3"/>
      <c r="BJF4" s="3"/>
      <c r="BJG4" s="3"/>
      <c r="BJH4" s="3"/>
      <c r="BJI4" s="3"/>
      <c r="BJJ4" s="3"/>
      <c r="BJK4" s="3"/>
      <c r="BJL4" s="3"/>
      <c r="BJM4" s="3"/>
      <c r="BJN4" s="3"/>
      <c r="BJO4" s="3"/>
      <c r="BJP4" s="3"/>
      <c r="BJQ4" s="3"/>
      <c r="BJR4" s="3"/>
      <c r="BJS4" s="3"/>
      <c r="BJT4" s="3"/>
      <c r="BJU4" s="3"/>
      <c r="BJV4" s="3"/>
      <c r="BJW4" s="3"/>
      <c r="BJX4" s="3"/>
      <c r="BJY4" s="3"/>
      <c r="BJZ4" s="3"/>
      <c r="BKA4" s="3"/>
      <c r="BKB4" s="3"/>
      <c r="BKC4" s="3"/>
      <c r="BKD4" s="3"/>
      <c r="BKE4" s="3"/>
      <c r="BKF4" s="3"/>
      <c r="BKG4" s="3"/>
      <c r="BKH4" s="3"/>
      <c r="BKI4" s="3"/>
      <c r="BKJ4" s="3"/>
      <c r="BKK4" s="3"/>
      <c r="BKL4" s="3"/>
      <c r="BKM4" s="3"/>
      <c r="BKN4" s="3"/>
      <c r="BKO4" s="3"/>
      <c r="BKP4" s="3"/>
      <c r="BKQ4" s="3"/>
      <c r="BKR4" s="3"/>
      <c r="BKS4" s="3"/>
      <c r="BKT4" s="3"/>
      <c r="BKU4" s="3"/>
      <c r="BKV4" s="3"/>
      <c r="BKW4" s="3"/>
      <c r="BKX4" s="3"/>
      <c r="BKY4" s="3"/>
      <c r="BKZ4" s="3"/>
      <c r="BLA4" s="3"/>
      <c r="BLB4" s="3"/>
      <c r="BLC4" s="3"/>
      <c r="BLD4" s="3"/>
      <c r="BLE4" s="3"/>
      <c r="BLF4" s="3"/>
      <c r="BLG4" s="3"/>
      <c r="BLH4" s="3"/>
      <c r="BLI4" s="3"/>
      <c r="BLJ4" s="3"/>
      <c r="BLK4" s="3"/>
      <c r="BLL4" s="3"/>
      <c r="BLM4" s="3"/>
      <c r="BLN4" s="3"/>
      <c r="BLO4" s="3"/>
      <c r="BLP4" s="3"/>
      <c r="BLQ4" s="3"/>
      <c r="BLR4" s="3"/>
      <c r="BLS4" s="3"/>
      <c r="BLT4" s="3"/>
      <c r="BLU4" s="3"/>
      <c r="BLV4" s="3"/>
      <c r="BLW4" s="3"/>
      <c r="BLX4" s="3"/>
      <c r="BLY4" s="3"/>
      <c r="BLZ4" s="3"/>
      <c r="BMA4" s="3"/>
      <c r="BMB4" s="3"/>
      <c r="BMC4" s="3"/>
      <c r="BMD4" s="3"/>
      <c r="BME4" s="3"/>
      <c r="BMF4" s="3"/>
      <c r="BMG4" s="3"/>
      <c r="BMH4" s="3"/>
      <c r="BMI4" s="3"/>
      <c r="BMJ4" s="3"/>
      <c r="BMK4" s="3"/>
      <c r="BML4" s="3"/>
      <c r="BMM4" s="3"/>
      <c r="BMN4" s="3"/>
      <c r="BMO4" s="3"/>
      <c r="BMP4" s="3"/>
      <c r="BMQ4" s="3"/>
      <c r="BMR4" s="3"/>
      <c r="BMS4" s="3"/>
      <c r="BMT4" s="3"/>
      <c r="BMU4" s="3"/>
      <c r="BMV4" s="3"/>
      <c r="BMW4" s="3"/>
      <c r="BMX4" s="3"/>
      <c r="BMY4" s="3"/>
      <c r="BMZ4" s="3"/>
      <c r="BNA4" s="3"/>
      <c r="BNB4" s="3"/>
      <c r="BNC4" s="3"/>
      <c r="BND4" s="3"/>
      <c r="BNE4" s="3"/>
      <c r="BNF4" s="3"/>
      <c r="BNG4" s="3"/>
      <c r="BNH4" s="3"/>
      <c r="BNI4" s="3"/>
      <c r="BNJ4" s="3"/>
      <c r="BNK4" s="3"/>
      <c r="BNL4" s="3"/>
      <c r="BNM4" s="3"/>
      <c r="BNN4" s="3"/>
      <c r="BNO4" s="3"/>
      <c r="BNP4" s="3"/>
      <c r="BNQ4" s="3"/>
      <c r="BNR4" s="3"/>
      <c r="BNS4" s="3"/>
      <c r="BNT4" s="3"/>
      <c r="BNU4" s="3"/>
      <c r="BNV4" s="3"/>
      <c r="BNW4" s="3"/>
      <c r="BNX4" s="3"/>
      <c r="BNY4" s="3"/>
      <c r="BNZ4" s="3"/>
      <c r="BOA4" s="3"/>
      <c r="BOB4" s="3"/>
      <c r="BOC4" s="3"/>
      <c r="BOD4" s="3"/>
      <c r="BOE4" s="3"/>
      <c r="BOF4" s="3"/>
      <c r="BOG4" s="3"/>
      <c r="BOH4" s="3"/>
      <c r="BOI4" s="3"/>
      <c r="BOJ4" s="3"/>
      <c r="BOK4" s="3"/>
      <c r="BOL4" s="3"/>
      <c r="BOM4" s="3"/>
      <c r="BON4" s="3"/>
      <c r="BOO4" s="3"/>
      <c r="BOP4" s="3"/>
      <c r="BOQ4" s="3"/>
      <c r="BOR4" s="3"/>
      <c r="BOS4" s="3"/>
      <c r="BOT4" s="3"/>
      <c r="BOU4" s="3"/>
      <c r="BOV4" s="3"/>
      <c r="BOW4" s="3"/>
      <c r="BOX4" s="3"/>
      <c r="BOY4" s="3"/>
      <c r="BOZ4" s="3"/>
      <c r="BPA4" s="3"/>
      <c r="BPB4" s="3"/>
      <c r="BPC4" s="3"/>
      <c r="BPD4" s="3"/>
      <c r="BPE4" s="3"/>
      <c r="BPF4" s="3"/>
      <c r="BPG4" s="3"/>
      <c r="BPH4" s="3"/>
      <c r="BPI4" s="3"/>
      <c r="BPJ4" s="3"/>
      <c r="BPK4" s="3"/>
      <c r="BPL4" s="3"/>
      <c r="BPM4" s="3"/>
      <c r="BPN4" s="3"/>
      <c r="BPO4" s="3"/>
      <c r="BPP4" s="3"/>
      <c r="BPQ4" s="3"/>
      <c r="BPR4" s="3"/>
      <c r="BPS4" s="3"/>
      <c r="BPT4" s="3"/>
      <c r="BPU4" s="3"/>
      <c r="BPV4" s="3"/>
      <c r="BPW4" s="3"/>
      <c r="BPX4" s="3"/>
      <c r="BPY4" s="3"/>
      <c r="BPZ4" s="3"/>
      <c r="BQA4" s="3"/>
      <c r="BQB4" s="3"/>
      <c r="BQC4" s="3"/>
      <c r="BQD4" s="3"/>
      <c r="BQE4" s="3"/>
      <c r="BQF4" s="3"/>
      <c r="BQG4" s="3"/>
      <c r="BQH4" s="3"/>
      <c r="BQI4" s="3"/>
      <c r="BQJ4" s="3"/>
      <c r="BQK4" s="3"/>
      <c r="BQL4" s="3"/>
      <c r="BQM4" s="3"/>
      <c r="BQN4" s="3"/>
      <c r="BQO4" s="3"/>
      <c r="BQP4" s="3"/>
      <c r="BQQ4" s="3"/>
      <c r="BQR4" s="3"/>
      <c r="BQS4" s="3"/>
      <c r="BQT4" s="3"/>
      <c r="BQU4" s="3"/>
      <c r="BQV4" s="3"/>
      <c r="BQW4" s="3"/>
      <c r="BQX4" s="3"/>
      <c r="BQY4" s="3"/>
      <c r="BQZ4" s="3"/>
      <c r="BRA4" s="3"/>
      <c r="BRB4" s="3"/>
      <c r="BRC4" s="3"/>
      <c r="BRD4" s="3"/>
      <c r="BRE4" s="3"/>
      <c r="BRF4" s="3"/>
      <c r="BRG4" s="3"/>
      <c r="BRH4" s="3"/>
      <c r="BRI4" s="3"/>
      <c r="BRJ4" s="3"/>
      <c r="BRK4" s="3"/>
      <c r="BRL4" s="3"/>
      <c r="BRM4" s="3"/>
      <c r="BRN4" s="3"/>
      <c r="BRO4" s="3"/>
      <c r="BRP4" s="3"/>
      <c r="BRQ4" s="3"/>
      <c r="BRR4" s="3"/>
      <c r="BRS4" s="3"/>
      <c r="BRT4" s="3"/>
      <c r="BRU4" s="3"/>
      <c r="BRV4" s="3"/>
      <c r="BRW4" s="3"/>
      <c r="BRX4" s="3"/>
      <c r="BRY4" s="3"/>
      <c r="BRZ4" s="3"/>
      <c r="BSA4" s="3"/>
      <c r="BSB4" s="3"/>
      <c r="BSC4" s="3"/>
      <c r="BSD4" s="3"/>
      <c r="BSE4" s="3"/>
      <c r="BSF4" s="3"/>
      <c r="BSG4" s="3"/>
      <c r="BSH4" s="3"/>
      <c r="BSI4" s="3"/>
      <c r="BSJ4" s="3"/>
      <c r="BSK4" s="3"/>
      <c r="BSL4" s="3"/>
      <c r="BSM4" s="3"/>
      <c r="BSN4" s="3"/>
      <c r="BSO4" s="3"/>
      <c r="BSP4" s="3"/>
      <c r="BSQ4" s="3"/>
      <c r="BSR4" s="3"/>
      <c r="BSS4" s="3"/>
      <c r="BST4" s="3"/>
      <c r="BSU4" s="3"/>
      <c r="BSV4" s="3"/>
      <c r="BSW4" s="3"/>
      <c r="BSX4" s="3"/>
      <c r="BSY4" s="3"/>
      <c r="BSZ4" s="3"/>
      <c r="BTA4" s="3"/>
      <c r="BTB4" s="3"/>
      <c r="BTC4" s="3"/>
      <c r="BTD4" s="3"/>
      <c r="BTE4" s="3"/>
      <c r="BTF4" s="3"/>
      <c r="BTG4" s="3"/>
      <c r="BTH4" s="3"/>
      <c r="BTI4" s="3"/>
      <c r="BTJ4" s="3"/>
      <c r="BTK4" s="3"/>
      <c r="BTL4" s="3"/>
      <c r="BTM4" s="3"/>
      <c r="BTN4" s="3"/>
      <c r="BTO4" s="3"/>
      <c r="BTP4" s="3"/>
      <c r="BTQ4" s="3"/>
      <c r="BTR4" s="3"/>
      <c r="BTS4" s="3"/>
      <c r="BTT4" s="3"/>
      <c r="BTU4" s="3"/>
      <c r="BTV4" s="3"/>
      <c r="BTW4" s="3"/>
      <c r="BTX4" s="3"/>
      <c r="BTY4" s="3"/>
      <c r="BTZ4" s="3"/>
      <c r="BUA4" s="3"/>
      <c r="BUB4" s="3"/>
      <c r="BUC4" s="3"/>
      <c r="BUD4" s="3"/>
      <c r="BUE4" s="3"/>
      <c r="BUF4" s="3"/>
      <c r="BUG4" s="3"/>
      <c r="BUH4" s="3"/>
      <c r="BUI4" s="3"/>
      <c r="BUJ4" s="3"/>
      <c r="BUK4" s="3"/>
      <c r="BUL4" s="3"/>
      <c r="BUM4" s="3"/>
      <c r="BUN4" s="3"/>
      <c r="BUO4" s="3"/>
      <c r="BUP4" s="3"/>
      <c r="BUQ4" s="3"/>
      <c r="BUR4" s="3"/>
      <c r="BUS4" s="3"/>
      <c r="BUT4" s="3"/>
      <c r="BUU4" s="3"/>
      <c r="BUV4" s="3"/>
      <c r="BUW4" s="3"/>
      <c r="BUX4" s="3"/>
      <c r="BUY4" s="3"/>
      <c r="BUZ4" s="3"/>
      <c r="BVA4" s="3"/>
      <c r="BVB4" s="3"/>
      <c r="BVC4" s="3"/>
      <c r="BVD4" s="3"/>
      <c r="BVE4" s="3"/>
      <c r="BVF4" s="3"/>
      <c r="BVG4" s="3"/>
      <c r="BVH4" s="3"/>
      <c r="BVI4" s="3"/>
      <c r="BVJ4" s="3"/>
      <c r="BVK4" s="3"/>
      <c r="BVL4" s="3"/>
      <c r="BVM4" s="3"/>
      <c r="BVN4" s="3"/>
      <c r="BVO4" s="3"/>
      <c r="BVP4" s="3"/>
      <c r="BVQ4" s="3"/>
      <c r="BVR4" s="3"/>
      <c r="BVS4" s="3"/>
      <c r="BVT4" s="3"/>
      <c r="BVU4" s="3"/>
      <c r="BVV4" s="3"/>
      <c r="BVW4" s="3"/>
      <c r="BVX4" s="3"/>
      <c r="BVY4" s="3"/>
      <c r="BVZ4" s="3"/>
      <c r="BWA4" s="3"/>
      <c r="BWB4" s="3"/>
      <c r="BWC4" s="3"/>
      <c r="BWD4" s="3"/>
      <c r="BWE4" s="3"/>
      <c r="BWF4" s="3"/>
      <c r="BWG4" s="3"/>
      <c r="BWH4" s="3"/>
      <c r="BWI4" s="3"/>
      <c r="BWJ4" s="3"/>
      <c r="BWK4" s="3"/>
      <c r="BWL4" s="3"/>
      <c r="BWM4" s="3"/>
      <c r="BWN4" s="3"/>
      <c r="BWO4" s="3"/>
      <c r="BWP4" s="3"/>
      <c r="BWQ4" s="3"/>
      <c r="BWR4" s="3"/>
      <c r="BWS4" s="3"/>
      <c r="BWT4" s="3"/>
      <c r="BWU4" s="3"/>
      <c r="BWV4" s="3"/>
      <c r="BWW4" s="3"/>
      <c r="BWX4" s="3"/>
      <c r="BWY4" s="3"/>
      <c r="BWZ4" s="3"/>
      <c r="BXA4" s="3"/>
      <c r="BXB4" s="3"/>
      <c r="BXC4" s="3"/>
      <c r="BXD4" s="3"/>
      <c r="BXE4" s="3"/>
      <c r="BXF4" s="3"/>
      <c r="BXG4" s="3"/>
      <c r="BXH4" s="3"/>
      <c r="BXI4" s="3"/>
      <c r="BXJ4" s="3"/>
      <c r="BXK4" s="3"/>
      <c r="BXL4" s="3"/>
      <c r="BXM4" s="3"/>
      <c r="BXN4" s="3"/>
      <c r="BXO4" s="3"/>
      <c r="BXP4" s="3"/>
      <c r="BXQ4" s="3"/>
      <c r="BXR4" s="3"/>
      <c r="BXS4" s="3"/>
      <c r="BXT4" s="3"/>
      <c r="BXU4" s="3"/>
      <c r="BXV4" s="3"/>
      <c r="BXW4" s="3"/>
      <c r="BXX4" s="3"/>
      <c r="BXY4" s="3"/>
      <c r="BXZ4" s="3"/>
      <c r="BYA4" s="3"/>
      <c r="BYB4" s="3"/>
      <c r="BYC4" s="3"/>
      <c r="BYD4" s="3"/>
      <c r="BYE4" s="3"/>
      <c r="BYF4" s="3"/>
      <c r="BYG4" s="3"/>
      <c r="BYH4" s="3"/>
      <c r="BYI4" s="3"/>
      <c r="BYJ4" s="3"/>
      <c r="BYK4" s="3"/>
      <c r="BYL4" s="3"/>
      <c r="BYM4" s="3"/>
      <c r="BYN4" s="3"/>
      <c r="BYO4" s="3"/>
      <c r="BYP4" s="3"/>
      <c r="BYQ4" s="3"/>
      <c r="BYR4" s="3"/>
      <c r="BYS4" s="3"/>
      <c r="BYT4" s="3"/>
      <c r="BYU4" s="3"/>
      <c r="BYV4" s="3"/>
      <c r="BYW4" s="3"/>
      <c r="BYX4" s="3"/>
      <c r="BYY4" s="3"/>
      <c r="BYZ4" s="3"/>
      <c r="BZA4" s="3"/>
      <c r="BZB4" s="3"/>
      <c r="BZC4" s="3"/>
      <c r="BZD4" s="3"/>
      <c r="BZE4" s="3"/>
      <c r="BZF4" s="3"/>
      <c r="BZG4" s="3"/>
      <c r="BZH4" s="3"/>
      <c r="BZI4" s="3"/>
      <c r="BZJ4" s="3"/>
      <c r="BZK4" s="3"/>
      <c r="BZL4" s="3"/>
      <c r="BZM4" s="3"/>
      <c r="BZN4" s="3"/>
      <c r="BZO4" s="3"/>
      <c r="BZP4" s="3"/>
      <c r="BZQ4" s="3"/>
      <c r="BZR4" s="3"/>
      <c r="BZS4" s="3"/>
      <c r="BZT4" s="3"/>
      <c r="BZU4" s="3"/>
      <c r="BZV4" s="3"/>
      <c r="BZW4" s="3"/>
      <c r="BZX4" s="3"/>
      <c r="BZY4" s="3"/>
      <c r="BZZ4" s="3"/>
      <c r="CAA4" s="3"/>
      <c r="CAB4" s="3"/>
      <c r="CAC4" s="3"/>
      <c r="CAD4" s="3"/>
      <c r="CAE4" s="3"/>
      <c r="CAF4" s="3"/>
      <c r="CAG4" s="3"/>
      <c r="CAH4" s="3"/>
      <c r="CAI4" s="3"/>
      <c r="CAJ4" s="3"/>
      <c r="CAK4" s="3"/>
      <c r="CAL4" s="3"/>
      <c r="CAM4" s="3"/>
      <c r="CAN4" s="3"/>
      <c r="CAO4" s="3"/>
      <c r="CAP4" s="3"/>
      <c r="CAQ4" s="3"/>
      <c r="CAR4" s="3"/>
      <c r="CAS4" s="3"/>
      <c r="CAT4" s="3"/>
      <c r="CAU4" s="3"/>
      <c r="CAV4" s="3"/>
      <c r="CAW4" s="3"/>
      <c r="CAX4" s="3"/>
      <c r="CAY4" s="3"/>
      <c r="CAZ4" s="3"/>
      <c r="CBA4" s="3"/>
      <c r="CBB4" s="3"/>
      <c r="CBC4" s="3"/>
      <c r="CBD4" s="3"/>
      <c r="CBE4" s="3"/>
      <c r="CBF4" s="3"/>
      <c r="CBG4" s="3"/>
      <c r="CBH4" s="3"/>
      <c r="CBI4" s="3"/>
      <c r="CBJ4" s="3"/>
      <c r="CBK4" s="3"/>
      <c r="CBL4" s="3"/>
      <c r="CBM4" s="3"/>
      <c r="CBN4" s="3"/>
      <c r="CBO4" s="3"/>
      <c r="CBP4" s="3"/>
      <c r="CBQ4" s="3"/>
      <c r="CBR4" s="3"/>
      <c r="CBS4" s="3"/>
      <c r="CBT4" s="3"/>
      <c r="CBU4" s="3"/>
      <c r="CBV4" s="3"/>
      <c r="CBW4" s="3"/>
      <c r="CBX4" s="3"/>
      <c r="CBY4" s="3"/>
      <c r="CBZ4" s="3"/>
      <c r="CCA4" s="3"/>
      <c r="CCB4" s="3"/>
      <c r="CCC4" s="3"/>
      <c r="CCD4" s="3"/>
      <c r="CCE4" s="3"/>
      <c r="CCF4" s="3"/>
      <c r="CCG4" s="3"/>
      <c r="CCH4" s="3"/>
      <c r="CCI4" s="3"/>
      <c r="CCJ4" s="3"/>
      <c r="CCK4" s="3"/>
      <c r="CCL4" s="3"/>
      <c r="CCM4" s="3"/>
      <c r="CCN4" s="3"/>
      <c r="CCO4" s="3"/>
      <c r="CCP4" s="3"/>
      <c r="CCQ4" s="3"/>
      <c r="CCR4" s="3"/>
      <c r="CCS4" s="3"/>
      <c r="CCT4" s="3"/>
      <c r="CCU4" s="3"/>
      <c r="CCV4" s="3"/>
      <c r="CCW4" s="3"/>
      <c r="CCX4" s="3"/>
      <c r="CCY4" s="3"/>
      <c r="CCZ4" s="3"/>
      <c r="CDA4" s="3"/>
      <c r="CDB4" s="3"/>
      <c r="CDC4" s="3"/>
      <c r="CDD4" s="3"/>
      <c r="CDE4" s="3"/>
      <c r="CDF4" s="3"/>
      <c r="CDG4" s="3"/>
      <c r="CDH4" s="3"/>
      <c r="CDI4" s="3"/>
      <c r="CDJ4" s="3"/>
      <c r="CDK4" s="3"/>
      <c r="CDL4" s="3"/>
      <c r="CDM4" s="3"/>
      <c r="CDN4" s="3"/>
      <c r="CDO4" s="3"/>
      <c r="CDP4" s="3"/>
      <c r="CDQ4" s="3"/>
      <c r="CDR4" s="3"/>
      <c r="CDS4" s="3"/>
      <c r="CDT4" s="3"/>
      <c r="CDU4" s="3"/>
      <c r="CDV4" s="3"/>
      <c r="CDW4" s="3"/>
      <c r="CDX4" s="3"/>
      <c r="CDY4" s="3"/>
      <c r="CDZ4" s="3"/>
      <c r="CEA4" s="3"/>
      <c r="CEB4" s="3"/>
      <c r="CEC4" s="3"/>
      <c r="CED4" s="3"/>
      <c r="CEE4" s="3"/>
      <c r="CEF4" s="3"/>
      <c r="CEG4" s="3"/>
      <c r="CEH4" s="3"/>
      <c r="CEI4" s="3"/>
      <c r="CEJ4" s="3"/>
      <c r="CEK4" s="3"/>
      <c r="CEL4" s="3"/>
      <c r="CEM4" s="3"/>
      <c r="CEN4" s="3"/>
      <c r="CEO4" s="3"/>
      <c r="CEP4" s="3"/>
      <c r="CEQ4" s="3"/>
      <c r="CER4" s="3"/>
      <c r="CES4" s="3"/>
      <c r="CET4" s="3"/>
      <c r="CEU4" s="3"/>
      <c r="CEV4" s="3"/>
      <c r="CEW4" s="3"/>
      <c r="CEX4" s="3"/>
      <c r="CEY4" s="3"/>
      <c r="CEZ4" s="3"/>
      <c r="CFA4" s="3"/>
      <c r="CFB4" s="3"/>
      <c r="CFC4" s="3"/>
      <c r="CFD4" s="3"/>
      <c r="CFE4" s="3"/>
      <c r="CFF4" s="3"/>
      <c r="CFG4" s="3"/>
      <c r="CFH4" s="3"/>
      <c r="CFI4" s="3"/>
      <c r="CFJ4" s="3"/>
      <c r="CFK4" s="3"/>
      <c r="CFL4" s="3"/>
      <c r="CFM4" s="3"/>
      <c r="CFN4" s="3"/>
      <c r="CFO4" s="3"/>
      <c r="CFP4" s="3"/>
      <c r="CFQ4" s="3"/>
      <c r="CFR4" s="3"/>
      <c r="CFS4" s="3"/>
      <c r="CFT4" s="3"/>
      <c r="CFU4" s="3"/>
      <c r="CFV4" s="3"/>
      <c r="CFW4" s="3"/>
      <c r="CFX4" s="3"/>
      <c r="CFY4" s="3"/>
      <c r="CFZ4" s="3"/>
      <c r="CGA4" s="3"/>
      <c r="CGB4" s="3"/>
      <c r="CGC4" s="3"/>
      <c r="CGD4" s="3"/>
      <c r="CGE4" s="3"/>
      <c r="CGF4" s="3"/>
      <c r="CGG4" s="3"/>
      <c r="CGH4" s="3"/>
      <c r="CGI4" s="3"/>
      <c r="CGJ4" s="3"/>
      <c r="CGK4" s="3"/>
      <c r="CGL4" s="3"/>
      <c r="CGM4" s="3"/>
      <c r="CGN4" s="3"/>
      <c r="CGO4" s="3"/>
      <c r="CGP4" s="3"/>
      <c r="CGQ4" s="3"/>
      <c r="CGR4" s="3"/>
      <c r="CGS4" s="3"/>
      <c r="CGT4" s="3"/>
      <c r="CGU4" s="3"/>
      <c r="CGV4" s="3"/>
      <c r="CGW4" s="3"/>
      <c r="CGX4" s="3"/>
      <c r="CGY4" s="3"/>
      <c r="CGZ4" s="3"/>
      <c r="CHA4" s="3"/>
      <c r="CHB4" s="3"/>
      <c r="CHC4" s="3"/>
      <c r="CHD4" s="3"/>
      <c r="CHE4" s="3"/>
      <c r="CHF4" s="3"/>
      <c r="CHG4" s="3"/>
      <c r="CHH4" s="3"/>
      <c r="CHI4" s="3"/>
      <c r="CHJ4" s="3"/>
      <c r="CHK4" s="3"/>
      <c r="CHL4" s="3"/>
      <c r="CHM4" s="3"/>
      <c r="CHN4" s="3"/>
      <c r="CHO4" s="3"/>
      <c r="CHP4" s="3"/>
      <c r="CHQ4" s="3"/>
      <c r="CHR4" s="3"/>
      <c r="CHS4" s="3"/>
      <c r="CHT4" s="3"/>
      <c r="CHU4" s="3"/>
      <c r="CHV4" s="3"/>
      <c r="CHW4" s="3"/>
      <c r="CHX4" s="3"/>
      <c r="CHY4" s="3"/>
      <c r="CHZ4" s="3"/>
      <c r="CIA4" s="3"/>
      <c r="CIB4" s="3"/>
      <c r="CIC4" s="3"/>
      <c r="CID4" s="3"/>
      <c r="CIE4" s="3"/>
      <c r="CIF4" s="3"/>
      <c r="CIG4" s="3"/>
      <c r="CIH4" s="3"/>
      <c r="CII4" s="3"/>
      <c r="CIJ4" s="3"/>
      <c r="CIK4" s="3"/>
      <c r="CIL4" s="3"/>
      <c r="CIM4" s="3"/>
      <c r="CIN4" s="3"/>
      <c r="CIO4" s="3"/>
      <c r="CIP4" s="3"/>
      <c r="CIQ4" s="3"/>
      <c r="CIR4" s="3"/>
      <c r="CIS4" s="3"/>
      <c r="CIT4" s="3"/>
      <c r="CIU4" s="3"/>
      <c r="CIV4" s="3"/>
      <c r="CIW4" s="3"/>
      <c r="CIX4" s="3"/>
      <c r="CIY4" s="3"/>
      <c r="CIZ4" s="3"/>
      <c r="CJA4" s="3"/>
      <c r="CJB4" s="3"/>
      <c r="CJC4" s="3"/>
      <c r="CJD4" s="3"/>
      <c r="CJE4" s="3"/>
      <c r="CJF4" s="3"/>
      <c r="CJG4" s="3"/>
      <c r="CJH4" s="3"/>
      <c r="CJI4" s="3"/>
      <c r="CJJ4" s="3"/>
      <c r="CJK4" s="3"/>
      <c r="CJL4" s="3"/>
      <c r="CJM4" s="3"/>
      <c r="CJN4" s="3"/>
      <c r="CJO4" s="3"/>
      <c r="CJP4" s="3"/>
      <c r="CJQ4" s="3"/>
      <c r="CJR4" s="3"/>
      <c r="CJS4" s="3"/>
      <c r="CJT4" s="3"/>
      <c r="CJU4" s="3"/>
      <c r="CJV4" s="3"/>
      <c r="CJW4" s="3"/>
      <c r="CJX4" s="3"/>
      <c r="CJY4" s="3"/>
      <c r="CJZ4" s="3"/>
      <c r="CKA4" s="3"/>
      <c r="CKB4" s="3"/>
      <c r="CKC4" s="3"/>
      <c r="CKD4" s="3"/>
      <c r="CKE4" s="3"/>
      <c r="CKF4" s="3"/>
      <c r="CKG4" s="3"/>
      <c r="CKH4" s="3"/>
      <c r="CKI4" s="3"/>
      <c r="CKJ4" s="3"/>
      <c r="CKK4" s="3"/>
      <c r="CKL4" s="3"/>
      <c r="CKM4" s="3"/>
      <c r="CKN4" s="3"/>
      <c r="CKO4" s="3"/>
      <c r="CKP4" s="3"/>
      <c r="CKQ4" s="3"/>
      <c r="CKR4" s="3"/>
      <c r="CKS4" s="3"/>
      <c r="CKT4" s="3"/>
      <c r="CKU4" s="3"/>
      <c r="CKV4" s="3"/>
      <c r="CKW4" s="3"/>
      <c r="CKX4" s="3"/>
      <c r="CKY4" s="3"/>
      <c r="CKZ4" s="3"/>
      <c r="CLA4" s="3"/>
      <c r="CLB4" s="3"/>
      <c r="CLC4" s="3"/>
      <c r="CLD4" s="3"/>
      <c r="CLE4" s="3"/>
      <c r="CLF4" s="3"/>
      <c r="CLG4" s="3"/>
      <c r="CLH4" s="3"/>
      <c r="CLI4" s="3"/>
      <c r="CLJ4" s="3"/>
      <c r="CLK4" s="3"/>
      <c r="CLL4" s="3"/>
      <c r="CLM4" s="3"/>
      <c r="CLN4" s="3"/>
      <c r="CLO4" s="3"/>
      <c r="CLP4" s="3"/>
      <c r="CLQ4" s="3"/>
      <c r="CLR4" s="3"/>
      <c r="CLS4" s="3"/>
      <c r="CLT4" s="3"/>
      <c r="CLU4" s="3"/>
      <c r="CLV4" s="3"/>
      <c r="CLW4" s="3"/>
      <c r="CLX4" s="3"/>
      <c r="CLY4" s="3"/>
      <c r="CLZ4" s="3"/>
      <c r="CMA4" s="3"/>
      <c r="CMB4" s="3"/>
      <c r="CMC4" s="3"/>
      <c r="CMD4" s="3"/>
      <c r="CME4" s="3"/>
      <c r="CMF4" s="3"/>
      <c r="CMG4" s="3"/>
      <c r="CMH4" s="3"/>
      <c r="CMI4" s="3"/>
      <c r="CMJ4" s="3"/>
      <c r="CMK4" s="3"/>
      <c r="CML4" s="3"/>
      <c r="CMM4" s="3"/>
      <c r="CMN4" s="3"/>
      <c r="CMO4" s="3"/>
      <c r="CMP4" s="3"/>
      <c r="CMQ4" s="3"/>
      <c r="CMR4" s="3"/>
      <c r="CMS4" s="3"/>
      <c r="CMT4" s="3"/>
      <c r="CMU4" s="3"/>
      <c r="CMV4" s="3"/>
      <c r="CMW4" s="3"/>
      <c r="CMX4" s="3"/>
      <c r="CMY4" s="3"/>
      <c r="CMZ4" s="3"/>
      <c r="CNA4" s="3"/>
      <c r="CNB4" s="3"/>
      <c r="CNC4" s="3"/>
      <c r="CND4" s="3"/>
      <c r="CNE4" s="3"/>
      <c r="CNF4" s="3"/>
      <c r="CNG4" s="3"/>
      <c r="CNH4" s="3"/>
      <c r="CNI4" s="3"/>
      <c r="CNJ4" s="3"/>
      <c r="CNK4" s="3"/>
      <c r="CNL4" s="3"/>
      <c r="CNM4" s="3"/>
      <c r="CNN4" s="3"/>
      <c r="CNO4" s="3"/>
      <c r="CNP4" s="3"/>
      <c r="CNQ4" s="3"/>
      <c r="CNR4" s="3"/>
      <c r="CNS4" s="3"/>
      <c r="CNT4" s="3"/>
      <c r="CNU4" s="3"/>
      <c r="CNV4" s="3"/>
      <c r="CNW4" s="3"/>
      <c r="CNX4" s="3"/>
      <c r="CNY4" s="3"/>
      <c r="CNZ4" s="3"/>
      <c r="COA4" s="3"/>
      <c r="COB4" s="3"/>
      <c r="COC4" s="3"/>
      <c r="COD4" s="3"/>
      <c r="COE4" s="3"/>
      <c r="COF4" s="3"/>
      <c r="COG4" s="3"/>
      <c r="COH4" s="3"/>
      <c r="COI4" s="3"/>
      <c r="COJ4" s="3"/>
      <c r="COK4" s="3"/>
      <c r="COL4" s="3"/>
      <c r="COM4" s="3"/>
      <c r="CON4" s="3"/>
      <c r="COO4" s="3"/>
      <c r="COP4" s="3"/>
      <c r="COQ4" s="3"/>
      <c r="COR4" s="3"/>
      <c r="COS4" s="3"/>
      <c r="COT4" s="3"/>
      <c r="COU4" s="3"/>
      <c r="COV4" s="3"/>
      <c r="COW4" s="3"/>
      <c r="COX4" s="3"/>
      <c r="COY4" s="3"/>
      <c r="COZ4" s="3"/>
      <c r="CPA4" s="3"/>
      <c r="CPB4" s="3"/>
      <c r="CPC4" s="3"/>
      <c r="CPD4" s="3"/>
      <c r="CPE4" s="3"/>
      <c r="CPF4" s="3"/>
      <c r="CPG4" s="3"/>
      <c r="CPH4" s="3"/>
      <c r="CPI4" s="3"/>
      <c r="CPJ4" s="3"/>
      <c r="CPK4" s="3"/>
      <c r="CPL4" s="3"/>
      <c r="CPM4" s="3"/>
      <c r="CPN4" s="3"/>
      <c r="CPO4" s="3"/>
      <c r="CPP4" s="3"/>
      <c r="CPQ4" s="3"/>
      <c r="CPR4" s="3"/>
      <c r="CPS4" s="3"/>
      <c r="CPT4" s="3"/>
      <c r="CPU4" s="3"/>
      <c r="CPV4" s="3"/>
      <c r="CPW4" s="3"/>
      <c r="CPX4" s="3"/>
      <c r="CPY4" s="3"/>
      <c r="CPZ4" s="3"/>
      <c r="CQA4" s="3"/>
      <c r="CQB4" s="3"/>
      <c r="CQC4" s="3"/>
      <c r="CQD4" s="3"/>
      <c r="CQE4" s="3"/>
      <c r="CQF4" s="3"/>
      <c r="CQG4" s="3"/>
      <c r="CQH4" s="3"/>
      <c r="CQI4" s="3"/>
      <c r="CQJ4" s="3"/>
      <c r="CQK4" s="3"/>
      <c r="CQL4" s="3"/>
      <c r="CQM4" s="3"/>
      <c r="CQN4" s="3"/>
      <c r="CQO4" s="3"/>
      <c r="CQP4" s="3"/>
      <c r="CQQ4" s="3"/>
      <c r="CQR4" s="3"/>
      <c r="CQS4" s="3"/>
      <c r="CQT4" s="3"/>
      <c r="CQU4" s="3"/>
      <c r="CQV4" s="3"/>
      <c r="CQW4" s="3"/>
      <c r="CQX4" s="3"/>
      <c r="CQY4" s="3"/>
      <c r="CQZ4" s="3"/>
      <c r="CRA4" s="3"/>
      <c r="CRB4" s="3"/>
      <c r="CRC4" s="3"/>
      <c r="CRD4" s="3"/>
      <c r="CRE4" s="3"/>
      <c r="CRF4" s="3"/>
      <c r="CRG4" s="3"/>
      <c r="CRH4" s="3"/>
      <c r="CRI4" s="3"/>
      <c r="CRJ4" s="3"/>
      <c r="CRK4" s="3"/>
      <c r="CRL4" s="3"/>
      <c r="CRM4" s="3"/>
      <c r="CRN4" s="3"/>
      <c r="CRO4" s="3"/>
      <c r="CRP4" s="3"/>
      <c r="CRQ4" s="3"/>
      <c r="CRR4" s="3"/>
      <c r="CRS4" s="3"/>
      <c r="CRT4" s="3"/>
      <c r="CRU4" s="3"/>
      <c r="CRV4" s="3"/>
      <c r="CRW4" s="3"/>
      <c r="CRX4" s="3"/>
      <c r="CRY4" s="3"/>
      <c r="CRZ4" s="3"/>
      <c r="CSA4" s="3"/>
      <c r="CSB4" s="3"/>
      <c r="CSC4" s="3"/>
      <c r="CSD4" s="3"/>
      <c r="CSE4" s="3"/>
      <c r="CSF4" s="3"/>
      <c r="CSG4" s="3"/>
      <c r="CSH4" s="3"/>
      <c r="CSI4" s="3"/>
      <c r="CSJ4" s="3"/>
      <c r="CSK4" s="3"/>
      <c r="CSL4" s="3"/>
      <c r="CSM4" s="3"/>
      <c r="CSN4" s="3"/>
      <c r="CSO4" s="3"/>
      <c r="CSP4" s="3"/>
      <c r="CSQ4" s="3"/>
      <c r="CSR4" s="3"/>
      <c r="CSS4" s="3"/>
      <c r="CST4" s="3"/>
      <c r="CSU4" s="3"/>
      <c r="CSV4" s="3"/>
      <c r="CSW4" s="3"/>
      <c r="CSX4" s="3"/>
      <c r="CSY4" s="3"/>
      <c r="CSZ4" s="3"/>
      <c r="CTA4" s="3"/>
      <c r="CTB4" s="3"/>
      <c r="CTC4" s="3"/>
      <c r="CTD4" s="3"/>
      <c r="CTE4" s="3"/>
      <c r="CTF4" s="3"/>
      <c r="CTG4" s="3"/>
      <c r="CTH4" s="3"/>
      <c r="CTI4" s="3"/>
      <c r="CTJ4" s="3"/>
      <c r="CTK4" s="3"/>
      <c r="CTL4" s="3"/>
      <c r="CTM4" s="3"/>
      <c r="CTN4" s="3"/>
      <c r="CTO4" s="3"/>
      <c r="CTP4" s="3"/>
      <c r="CTQ4" s="3"/>
      <c r="CTR4" s="3"/>
      <c r="CTS4" s="3"/>
      <c r="CTT4" s="3"/>
      <c r="CTU4" s="3"/>
      <c r="CTV4" s="3"/>
      <c r="CTW4" s="3"/>
      <c r="CTX4" s="3"/>
      <c r="CTY4" s="3"/>
      <c r="CTZ4" s="3"/>
      <c r="CUA4" s="3"/>
      <c r="CUB4" s="3"/>
      <c r="CUC4" s="3"/>
      <c r="CUD4" s="3"/>
      <c r="CUE4" s="3"/>
      <c r="CUF4" s="3"/>
      <c r="CUG4" s="3"/>
      <c r="CUH4" s="3"/>
      <c r="CUI4" s="3"/>
      <c r="CUJ4" s="3"/>
      <c r="CUK4" s="3"/>
      <c r="CUL4" s="3"/>
      <c r="CUM4" s="3"/>
      <c r="CUN4" s="3"/>
      <c r="CUO4" s="3"/>
      <c r="CUP4" s="3"/>
      <c r="CUQ4" s="3"/>
      <c r="CUR4" s="3"/>
      <c r="CUS4" s="3"/>
      <c r="CUT4" s="3"/>
      <c r="CUU4" s="3"/>
      <c r="CUV4" s="3"/>
      <c r="CUW4" s="3"/>
      <c r="CUX4" s="3"/>
      <c r="CUY4" s="3"/>
      <c r="CUZ4" s="3"/>
      <c r="CVA4" s="3"/>
      <c r="CVB4" s="3"/>
      <c r="CVC4" s="3"/>
      <c r="CVD4" s="3"/>
      <c r="CVE4" s="3"/>
      <c r="CVF4" s="3"/>
      <c r="CVG4" s="3"/>
      <c r="CVH4" s="3"/>
      <c r="CVI4" s="3"/>
      <c r="CVJ4" s="3"/>
      <c r="CVK4" s="3"/>
      <c r="CVL4" s="3"/>
      <c r="CVM4" s="3"/>
      <c r="CVN4" s="3"/>
      <c r="CVO4" s="3"/>
      <c r="CVP4" s="3"/>
      <c r="CVQ4" s="3"/>
      <c r="CVR4" s="3"/>
      <c r="CVS4" s="3"/>
      <c r="CVT4" s="3"/>
      <c r="CVU4" s="3"/>
      <c r="CVV4" s="3"/>
      <c r="CVW4" s="3"/>
      <c r="CVX4" s="3"/>
      <c r="CVY4" s="3"/>
      <c r="CVZ4" s="3"/>
      <c r="CWA4" s="3"/>
      <c r="CWB4" s="3"/>
      <c r="CWC4" s="3"/>
      <c r="CWD4" s="3"/>
      <c r="CWE4" s="3"/>
      <c r="CWF4" s="3"/>
      <c r="CWG4" s="3"/>
      <c r="CWH4" s="3"/>
      <c r="CWI4" s="3"/>
      <c r="CWJ4" s="3"/>
      <c r="CWK4" s="3"/>
      <c r="CWL4" s="3"/>
      <c r="CWM4" s="3"/>
      <c r="CWN4" s="3"/>
      <c r="CWO4" s="3"/>
      <c r="CWP4" s="3"/>
      <c r="CWQ4" s="3"/>
      <c r="CWR4" s="3"/>
      <c r="CWS4" s="3"/>
      <c r="CWT4" s="3"/>
      <c r="CWU4" s="3"/>
      <c r="CWV4" s="3"/>
      <c r="CWW4" s="3"/>
      <c r="CWX4" s="3"/>
      <c r="CWY4" s="3"/>
      <c r="CWZ4" s="3"/>
      <c r="CXA4" s="3"/>
      <c r="CXB4" s="3"/>
      <c r="CXC4" s="3"/>
      <c r="CXD4" s="3"/>
      <c r="CXE4" s="3"/>
      <c r="CXF4" s="3"/>
      <c r="CXG4" s="3"/>
      <c r="CXH4" s="3"/>
      <c r="CXI4" s="3"/>
      <c r="CXJ4" s="3"/>
      <c r="CXK4" s="3"/>
      <c r="CXL4" s="3"/>
      <c r="CXM4" s="3"/>
      <c r="CXN4" s="3"/>
      <c r="CXO4" s="3"/>
      <c r="CXP4" s="3"/>
      <c r="CXQ4" s="3"/>
      <c r="CXR4" s="3"/>
      <c r="CXS4" s="3"/>
      <c r="CXT4" s="3"/>
      <c r="CXU4" s="3"/>
      <c r="CXV4" s="3"/>
      <c r="CXW4" s="3"/>
      <c r="CXX4" s="3"/>
      <c r="CXY4" s="3"/>
      <c r="CXZ4" s="3"/>
      <c r="CYA4" s="3"/>
      <c r="CYB4" s="3"/>
      <c r="CYC4" s="3"/>
      <c r="CYD4" s="3"/>
      <c r="CYE4" s="3"/>
      <c r="CYF4" s="3"/>
      <c r="CYG4" s="3"/>
      <c r="CYH4" s="3"/>
      <c r="CYI4" s="3"/>
      <c r="CYJ4" s="3"/>
      <c r="CYK4" s="3"/>
      <c r="CYL4" s="3"/>
      <c r="CYM4" s="3"/>
      <c r="CYN4" s="3"/>
      <c r="CYO4" s="3"/>
      <c r="CYP4" s="3"/>
      <c r="CYQ4" s="3"/>
      <c r="CYR4" s="3"/>
      <c r="CYS4" s="3"/>
      <c r="CYT4" s="3"/>
      <c r="CYU4" s="3"/>
      <c r="CYV4" s="3"/>
      <c r="CYW4" s="3"/>
      <c r="CYX4" s="3"/>
      <c r="CYY4" s="3"/>
      <c r="CYZ4" s="3"/>
      <c r="CZA4" s="3"/>
      <c r="CZB4" s="3"/>
      <c r="CZC4" s="3"/>
      <c r="CZD4" s="3"/>
      <c r="CZE4" s="3"/>
      <c r="CZF4" s="3"/>
      <c r="CZG4" s="3"/>
      <c r="CZH4" s="3"/>
      <c r="CZI4" s="3"/>
      <c r="CZJ4" s="3"/>
      <c r="CZK4" s="3"/>
      <c r="CZL4" s="3"/>
      <c r="CZM4" s="3"/>
      <c r="CZN4" s="3"/>
      <c r="CZO4" s="3"/>
      <c r="CZP4" s="3"/>
      <c r="CZQ4" s="3"/>
      <c r="CZR4" s="3"/>
      <c r="CZS4" s="3"/>
      <c r="CZT4" s="3"/>
      <c r="CZU4" s="3"/>
      <c r="CZV4" s="3"/>
      <c r="CZW4" s="3"/>
      <c r="CZX4" s="3"/>
      <c r="CZY4" s="3"/>
      <c r="CZZ4" s="3"/>
      <c r="DAA4" s="3"/>
      <c r="DAB4" s="3"/>
      <c r="DAC4" s="3"/>
      <c r="DAD4" s="3"/>
      <c r="DAE4" s="3"/>
      <c r="DAF4" s="3"/>
      <c r="DAG4" s="3"/>
      <c r="DAH4" s="3"/>
      <c r="DAI4" s="3"/>
      <c r="DAJ4" s="3"/>
      <c r="DAK4" s="3"/>
      <c r="DAL4" s="3"/>
      <c r="DAM4" s="3"/>
      <c r="DAN4" s="3"/>
      <c r="DAO4" s="3"/>
      <c r="DAP4" s="3"/>
      <c r="DAQ4" s="3"/>
      <c r="DAR4" s="3"/>
      <c r="DAS4" s="3"/>
      <c r="DAT4" s="3"/>
      <c r="DAU4" s="3"/>
      <c r="DAV4" s="3"/>
      <c r="DAW4" s="3"/>
      <c r="DAX4" s="3"/>
      <c r="DAY4" s="3"/>
      <c r="DAZ4" s="3"/>
      <c r="DBA4" s="3"/>
      <c r="DBB4" s="3"/>
      <c r="DBC4" s="3"/>
      <c r="DBD4" s="3"/>
      <c r="DBE4" s="3"/>
      <c r="DBF4" s="3"/>
      <c r="DBG4" s="3"/>
      <c r="DBH4" s="3"/>
      <c r="DBI4" s="3"/>
      <c r="DBJ4" s="3"/>
      <c r="DBK4" s="3"/>
      <c r="DBL4" s="3"/>
      <c r="DBM4" s="3"/>
      <c r="DBN4" s="3"/>
      <c r="DBO4" s="3"/>
      <c r="DBP4" s="3"/>
      <c r="DBQ4" s="3"/>
      <c r="DBR4" s="3"/>
      <c r="DBS4" s="3"/>
      <c r="DBT4" s="3"/>
      <c r="DBU4" s="3"/>
      <c r="DBV4" s="3"/>
      <c r="DBW4" s="3"/>
      <c r="DBX4" s="3"/>
      <c r="DBY4" s="3"/>
      <c r="DBZ4" s="3"/>
      <c r="DCA4" s="3"/>
      <c r="DCB4" s="3"/>
      <c r="DCC4" s="3"/>
      <c r="DCD4" s="3"/>
      <c r="DCE4" s="3"/>
      <c r="DCF4" s="3"/>
      <c r="DCG4" s="3"/>
      <c r="DCH4" s="3"/>
      <c r="DCI4" s="3"/>
      <c r="DCJ4" s="3"/>
      <c r="DCK4" s="3"/>
      <c r="DCL4" s="3"/>
      <c r="DCM4" s="3"/>
      <c r="DCN4" s="3"/>
      <c r="DCO4" s="3"/>
      <c r="DCP4" s="3"/>
      <c r="DCQ4" s="3"/>
      <c r="DCR4" s="3"/>
      <c r="DCS4" s="3"/>
      <c r="DCT4" s="3"/>
      <c r="DCU4" s="3"/>
      <c r="DCV4" s="3"/>
      <c r="DCW4" s="3"/>
      <c r="DCX4" s="3"/>
      <c r="DCY4" s="3"/>
      <c r="DCZ4" s="3"/>
      <c r="DDA4" s="3"/>
      <c r="DDB4" s="3"/>
      <c r="DDC4" s="3"/>
      <c r="DDD4" s="3"/>
      <c r="DDE4" s="3"/>
      <c r="DDF4" s="3"/>
      <c r="DDG4" s="3"/>
      <c r="DDH4" s="3"/>
      <c r="DDI4" s="3"/>
      <c r="DDJ4" s="3"/>
      <c r="DDK4" s="3"/>
      <c r="DDL4" s="3"/>
      <c r="DDM4" s="3"/>
      <c r="DDN4" s="3"/>
      <c r="DDO4" s="3"/>
      <c r="DDP4" s="3"/>
      <c r="DDQ4" s="3"/>
      <c r="DDR4" s="3"/>
      <c r="DDS4" s="3"/>
      <c r="DDT4" s="3"/>
      <c r="DDU4" s="3"/>
      <c r="DDV4" s="3"/>
      <c r="DDW4" s="3"/>
      <c r="DDX4" s="3"/>
      <c r="DDY4" s="3"/>
      <c r="DDZ4" s="3"/>
      <c r="DEA4" s="3"/>
      <c r="DEB4" s="3"/>
      <c r="DEC4" s="3"/>
      <c r="DED4" s="3"/>
      <c r="DEE4" s="3"/>
      <c r="DEF4" s="3"/>
      <c r="DEG4" s="3"/>
      <c r="DEH4" s="3"/>
      <c r="DEI4" s="3"/>
      <c r="DEJ4" s="3"/>
      <c r="DEK4" s="3"/>
      <c r="DEL4" s="3"/>
      <c r="DEM4" s="3"/>
      <c r="DEN4" s="3"/>
      <c r="DEO4" s="3"/>
      <c r="DEP4" s="3"/>
      <c r="DEQ4" s="3"/>
      <c r="DER4" s="3"/>
      <c r="DES4" s="3"/>
      <c r="DET4" s="3"/>
      <c r="DEU4" s="3"/>
      <c r="DEV4" s="3"/>
      <c r="DEW4" s="3"/>
      <c r="DEX4" s="3"/>
      <c r="DEY4" s="3"/>
      <c r="DEZ4" s="3"/>
      <c r="DFA4" s="3"/>
      <c r="DFB4" s="3"/>
      <c r="DFC4" s="3"/>
      <c r="DFD4" s="3"/>
      <c r="DFE4" s="3"/>
      <c r="DFF4" s="3"/>
      <c r="DFG4" s="3"/>
      <c r="DFH4" s="3"/>
      <c r="DFI4" s="3"/>
      <c r="DFJ4" s="3"/>
      <c r="DFK4" s="3"/>
      <c r="DFL4" s="3"/>
      <c r="DFM4" s="3"/>
      <c r="DFN4" s="3"/>
      <c r="DFO4" s="3"/>
      <c r="DFP4" s="3"/>
      <c r="DFQ4" s="3"/>
      <c r="DFR4" s="3"/>
      <c r="DFS4" s="3"/>
      <c r="DFT4" s="3"/>
      <c r="DFU4" s="3"/>
      <c r="DFV4" s="3"/>
      <c r="DFW4" s="3"/>
      <c r="DFX4" s="3"/>
      <c r="DFY4" s="3"/>
      <c r="DFZ4" s="3"/>
      <c r="DGA4" s="3"/>
      <c r="DGB4" s="3"/>
      <c r="DGC4" s="3"/>
      <c r="DGD4" s="3"/>
      <c r="DGE4" s="3"/>
      <c r="DGF4" s="3"/>
      <c r="DGG4" s="3"/>
      <c r="DGH4" s="3"/>
      <c r="DGI4" s="3"/>
      <c r="DGJ4" s="3"/>
      <c r="DGK4" s="3"/>
      <c r="DGL4" s="3"/>
      <c r="DGM4" s="3"/>
      <c r="DGN4" s="3"/>
      <c r="DGO4" s="3"/>
      <c r="DGP4" s="3"/>
      <c r="DGQ4" s="3"/>
      <c r="DGR4" s="3"/>
      <c r="DGS4" s="3"/>
      <c r="DGT4" s="3"/>
      <c r="DGU4" s="3"/>
      <c r="DGV4" s="3"/>
      <c r="DGW4" s="3"/>
      <c r="DGX4" s="3"/>
      <c r="DGY4" s="3"/>
      <c r="DGZ4" s="3"/>
      <c r="DHA4" s="3"/>
      <c r="DHB4" s="3"/>
      <c r="DHC4" s="3"/>
      <c r="DHD4" s="3"/>
      <c r="DHE4" s="3"/>
      <c r="DHF4" s="3"/>
      <c r="DHG4" s="3"/>
      <c r="DHH4" s="3"/>
      <c r="DHI4" s="3"/>
      <c r="DHJ4" s="3"/>
      <c r="DHK4" s="3"/>
      <c r="DHL4" s="3"/>
      <c r="DHM4" s="3"/>
      <c r="DHN4" s="3"/>
      <c r="DHO4" s="3"/>
      <c r="DHP4" s="3"/>
      <c r="DHQ4" s="3"/>
      <c r="DHR4" s="3"/>
      <c r="DHS4" s="3"/>
      <c r="DHT4" s="3"/>
      <c r="DHU4" s="3"/>
      <c r="DHV4" s="3"/>
      <c r="DHW4" s="3"/>
      <c r="DHX4" s="3"/>
      <c r="DHY4" s="3"/>
      <c r="DHZ4" s="3"/>
      <c r="DIA4" s="3"/>
      <c r="DIB4" s="3"/>
      <c r="DIC4" s="3"/>
      <c r="DID4" s="3"/>
      <c r="DIE4" s="3"/>
      <c r="DIF4" s="3"/>
      <c r="DIG4" s="3"/>
      <c r="DIH4" s="3"/>
      <c r="DII4" s="3"/>
      <c r="DIJ4" s="3"/>
      <c r="DIK4" s="3"/>
      <c r="DIL4" s="3"/>
      <c r="DIM4" s="3"/>
      <c r="DIN4" s="3"/>
      <c r="DIO4" s="3"/>
      <c r="DIP4" s="3"/>
      <c r="DIQ4" s="3"/>
      <c r="DIR4" s="3"/>
      <c r="DIS4" s="3"/>
      <c r="DIT4" s="3"/>
      <c r="DIU4" s="3"/>
      <c r="DIV4" s="3"/>
      <c r="DIW4" s="3"/>
      <c r="DIX4" s="3"/>
      <c r="DIY4" s="3"/>
      <c r="DIZ4" s="3"/>
      <c r="DJA4" s="3"/>
      <c r="DJB4" s="3"/>
      <c r="DJC4" s="3"/>
      <c r="DJD4" s="3"/>
      <c r="DJE4" s="3"/>
      <c r="DJF4" s="3"/>
      <c r="DJG4" s="3"/>
      <c r="DJH4" s="3"/>
      <c r="DJI4" s="3"/>
      <c r="DJJ4" s="3"/>
      <c r="DJK4" s="3"/>
      <c r="DJL4" s="3"/>
      <c r="DJM4" s="3"/>
      <c r="DJN4" s="3"/>
      <c r="DJO4" s="3"/>
      <c r="DJP4" s="3"/>
      <c r="DJQ4" s="3"/>
      <c r="DJR4" s="3"/>
      <c r="DJS4" s="3"/>
      <c r="DJT4" s="3"/>
      <c r="DJU4" s="3"/>
      <c r="DJV4" s="3"/>
      <c r="DJW4" s="3"/>
      <c r="DJX4" s="3"/>
      <c r="DJY4" s="3"/>
      <c r="DJZ4" s="3"/>
      <c r="DKA4" s="3"/>
      <c r="DKB4" s="3"/>
      <c r="DKC4" s="3"/>
      <c r="DKD4" s="3"/>
      <c r="DKE4" s="3"/>
      <c r="DKF4" s="3"/>
      <c r="DKG4" s="3"/>
      <c r="DKH4" s="3"/>
      <c r="DKI4" s="3"/>
      <c r="DKJ4" s="3"/>
      <c r="DKK4" s="3"/>
      <c r="DKL4" s="3"/>
      <c r="DKM4" s="3"/>
      <c r="DKN4" s="3"/>
      <c r="DKO4" s="3"/>
      <c r="DKP4" s="3"/>
      <c r="DKQ4" s="3"/>
      <c r="DKR4" s="3"/>
      <c r="DKS4" s="3"/>
      <c r="DKT4" s="3"/>
      <c r="DKU4" s="3"/>
      <c r="DKV4" s="3"/>
      <c r="DKW4" s="3"/>
      <c r="DKX4" s="3"/>
      <c r="DKY4" s="3"/>
      <c r="DKZ4" s="3"/>
      <c r="DLA4" s="3"/>
      <c r="DLB4" s="3"/>
      <c r="DLC4" s="3"/>
      <c r="DLD4" s="3"/>
      <c r="DLE4" s="3"/>
      <c r="DLF4" s="3"/>
      <c r="DLG4" s="3"/>
      <c r="DLH4" s="3"/>
      <c r="DLI4" s="3"/>
      <c r="DLJ4" s="3"/>
      <c r="DLK4" s="3"/>
      <c r="DLL4" s="3"/>
      <c r="DLM4" s="3"/>
      <c r="DLN4" s="3"/>
      <c r="DLO4" s="3"/>
      <c r="DLP4" s="3"/>
      <c r="DLQ4" s="3"/>
      <c r="DLR4" s="3"/>
      <c r="DLS4" s="3"/>
      <c r="DLT4" s="3"/>
      <c r="DLU4" s="3"/>
      <c r="DLV4" s="3"/>
      <c r="DLW4" s="3"/>
      <c r="DLX4" s="3"/>
      <c r="DLY4" s="3"/>
      <c r="DLZ4" s="3"/>
      <c r="DMA4" s="3"/>
      <c r="DMB4" s="3"/>
      <c r="DMC4" s="3"/>
      <c r="DMD4" s="3"/>
      <c r="DME4" s="3"/>
      <c r="DMF4" s="3"/>
      <c r="DMG4" s="3"/>
      <c r="DMH4" s="3"/>
      <c r="DMI4" s="3"/>
      <c r="DMJ4" s="3"/>
      <c r="DMK4" s="3"/>
      <c r="DML4" s="3"/>
      <c r="DMM4" s="3"/>
      <c r="DMN4" s="3"/>
      <c r="DMO4" s="3"/>
      <c r="DMP4" s="3"/>
      <c r="DMQ4" s="3"/>
      <c r="DMR4" s="3"/>
      <c r="DMS4" s="3"/>
      <c r="DMT4" s="3"/>
      <c r="DMU4" s="3"/>
      <c r="DMV4" s="3"/>
      <c r="DMW4" s="3"/>
      <c r="DMX4" s="3"/>
      <c r="DMY4" s="3"/>
      <c r="DMZ4" s="3"/>
      <c r="DNA4" s="3"/>
      <c r="DNB4" s="3"/>
      <c r="DNC4" s="3"/>
      <c r="DND4" s="3"/>
      <c r="DNE4" s="3"/>
      <c r="DNF4" s="3"/>
      <c r="DNG4" s="3"/>
      <c r="DNH4" s="3"/>
      <c r="DNI4" s="3"/>
      <c r="DNJ4" s="3"/>
      <c r="DNK4" s="3"/>
      <c r="DNL4" s="3"/>
      <c r="DNM4" s="3"/>
      <c r="DNN4" s="3"/>
      <c r="DNO4" s="3"/>
      <c r="DNP4" s="3"/>
      <c r="DNQ4" s="3"/>
      <c r="DNR4" s="3"/>
      <c r="DNS4" s="3"/>
      <c r="DNT4" s="3"/>
      <c r="DNU4" s="3"/>
      <c r="DNV4" s="3"/>
      <c r="DNW4" s="3"/>
      <c r="DNX4" s="3"/>
      <c r="DNY4" s="3"/>
      <c r="DNZ4" s="3"/>
      <c r="DOA4" s="3"/>
      <c r="DOB4" s="3"/>
      <c r="DOC4" s="3"/>
      <c r="DOD4" s="3"/>
      <c r="DOE4" s="3"/>
      <c r="DOF4" s="3"/>
      <c r="DOG4" s="3"/>
      <c r="DOH4" s="3"/>
      <c r="DOI4" s="3"/>
      <c r="DOJ4" s="3"/>
      <c r="DOK4" s="3"/>
      <c r="DOL4" s="3"/>
      <c r="DOM4" s="3"/>
      <c r="DON4" s="3"/>
      <c r="DOO4" s="3"/>
      <c r="DOP4" s="3"/>
      <c r="DOQ4" s="3"/>
      <c r="DOR4" s="3"/>
      <c r="DOS4" s="3"/>
      <c r="DOT4" s="3"/>
      <c r="DOU4" s="3"/>
      <c r="DOV4" s="3"/>
      <c r="DOW4" s="3"/>
      <c r="DOX4" s="3"/>
      <c r="DOY4" s="3"/>
      <c r="DOZ4" s="3"/>
      <c r="DPA4" s="3"/>
      <c r="DPB4" s="3"/>
      <c r="DPC4" s="3"/>
      <c r="DPD4" s="3"/>
      <c r="DPE4" s="3"/>
      <c r="DPF4" s="3"/>
      <c r="DPG4" s="3"/>
      <c r="DPH4" s="3"/>
      <c r="DPI4" s="3"/>
      <c r="DPJ4" s="3"/>
      <c r="DPK4" s="3"/>
      <c r="DPL4" s="3"/>
      <c r="DPM4" s="3"/>
      <c r="DPN4" s="3"/>
      <c r="DPO4" s="3"/>
      <c r="DPP4" s="3"/>
      <c r="DPQ4" s="3"/>
      <c r="DPR4" s="3"/>
      <c r="DPS4" s="3"/>
      <c r="DPT4" s="3"/>
      <c r="DPU4" s="3"/>
      <c r="DPV4" s="3"/>
      <c r="DPW4" s="3"/>
      <c r="DPX4" s="3"/>
      <c r="DPY4" s="3"/>
      <c r="DPZ4" s="3"/>
      <c r="DQA4" s="3"/>
      <c r="DQB4" s="3"/>
      <c r="DQC4" s="3"/>
      <c r="DQD4" s="3"/>
      <c r="DQE4" s="3"/>
      <c r="DQF4" s="3"/>
      <c r="DQG4" s="3"/>
      <c r="DQH4" s="3"/>
      <c r="DQI4" s="3"/>
      <c r="DQJ4" s="3"/>
      <c r="DQK4" s="3"/>
      <c r="DQL4" s="3"/>
      <c r="DQM4" s="3"/>
      <c r="DQN4" s="3"/>
      <c r="DQO4" s="3"/>
      <c r="DQP4" s="3"/>
      <c r="DQQ4" s="3"/>
      <c r="DQR4" s="3"/>
      <c r="DQS4" s="3"/>
      <c r="DQT4" s="3"/>
      <c r="DQU4" s="3"/>
      <c r="DQV4" s="3"/>
      <c r="DQW4" s="3"/>
      <c r="DQX4" s="3"/>
      <c r="DQY4" s="3"/>
      <c r="DQZ4" s="3"/>
      <c r="DRA4" s="3"/>
      <c r="DRB4" s="3"/>
      <c r="DRC4" s="3"/>
      <c r="DRD4" s="3"/>
      <c r="DRE4" s="3"/>
      <c r="DRF4" s="3"/>
      <c r="DRG4" s="3"/>
      <c r="DRH4" s="3"/>
      <c r="DRI4" s="3"/>
      <c r="DRJ4" s="3"/>
      <c r="DRK4" s="3"/>
      <c r="DRL4" s="3"/>
      <c r="DRM4" s="3"/>
      <c r="DRN4" s="3"/>
      <c r="DRO4" s="3"/>
      <c r="DRP4" s="3"/>
      <c r="DRQ4" s="3"/>
      <c r="DRR4" s="3"/>
      <c r="DRS4" s="3"/>
      <c r="DRT4" s="3"/>
      <c r="DRU4" s="3"/>
      <c r="DRV4" s="3"/>
      <c r="DRW4" s="3"/>
      <c r="DRX4" s="3"/>
      <c r="DRY4" s="3"/>
      <c r="DRZ4" s="3"/>
      <c r="DSA4" s="3"/>
      <c r="DSB4" s="3"/>
      <c r="DSC4" s="3"/>
      <c r="DSD4" s="3"/>
      <c r="DSE4" s="3"/>
      <c r="DSF4" s="3"/>
      <c r="DSG4" s="3"/>
      <c r="DSH4" s="3"/>
      <c r="DSI4" s="3"/>
      <c r="DSJ4" s="3"/>
      <c r="DSK4" s="3"/>
      <c r="DSL4" s="3"/>
      <c r="DSM4" s="3"/>
      <c r="DSN4" s="3"/>
      <c r="DSO4" s="3"/>
      <c r="DSP4" s="3"/>
      <c r="DSQ4" s="3"/>
      <c r="DSR4" s="3"/>
      <c r="DSS4" s="3"/>
      <c r="DST4" s="3"/>
      <c r="DSU4" s="3"/>
      <c r="DSV4" s="3"/>
      <c r="DSW4" s="3"/>
      <c r="DSX4" s="3"/>
      <c r="DSY4" s="3"/>
      <c r="DSZ4" s="3"/>
      <c r="DTA4" s="3"/>
      <c r="DTB4" s="3"/>
      <c r="DTC4" s="3"/>
      <c r="DTD4" s="3"/>
      <c r="DTE4" s="3"/>
      <c r="DTF4" s="3"/>
      <c r="DTG4" s="3"/>
      <c r="DTH4" s="3"/>
      <c r="DTI4" s="3"/>
      <c r="DTJ4" s="3"/>
      <c r="DTK4" s="3"/>
      <c r="DTL4" s="3"/>
      <c r="DTM4" s="3"/>
      <c r="DTN4" s="3"/>
      <c r="DTO4" s="3"/>
      <c r="DTP4" s="3"/>
      <c r="DTQ4" s="3"/>
      <c r="DTR4" s="3"/>
      <c r="DTS4" s="3"/>
      <c r="DTT4" s="3"/>
      <c r="DTU4" s="3"/>
      <c r="DTV4" s="3"/>
      <c r="DTW4" s="3"/>
      <c r="DTX4" s="3"/>
      <c r="DTY4" s="3"/>
      <c r="DTZ4" s="3"/>
      <c r="DUA4" s="3"/>
      <c r="DUB4" s="3"/>
      <c r="DUC4" s="3"/>
      <c r="DUD4" s="3"/>
      <c r="DUE4" s="3"/>
      <c r="DUF4" s="3"/>
      <c r="DUG4" s="3"/>
      <c r="DUH4" s="3"/>
      <c r="DUI4" s="3"/>
      <c r="DUJ4" s="3"/>
      <c r="DUK4" s="3"/>
      <c r="DUL4" s="3"/>
      <c r="DUM4" s="3"/>
      <c r="DUN4" s="3"/>
      <c r="DUO4" s="3"/>
      <c r="DUP4" s="3"/>
      <c r="DUQ4" s="3"/>
      <c r="DUR4" s="3"/>
      <c r="DUS4" s="3"/>
      <c r="DUT4" s="3"/>
      <c r="DUU4" s="3"/>
      <c r="DUV4" s="3"/>
      <c r="DUW4" s="3"/>
      <c r="DUX4" s="3"/>
      <c r="DUY4" s="3"/>
      <c r="DUZ4" s="3"/>
      <c r="DVA4" s="3"/>
      <c r="DVB4" s="3"/>
      <c r="DVC4" s="3"/>
      <c r="DVD4" s="3"/>
      <c r="DVE4" s="3"/>
      <c r="DVF4" s="3"/>
      <c r="DVG4" s="3"/>
      <c r="DVH4" s="3"/>
      <c r="DVI4" s="3"/>
      <c r="DVJ4" s="3"/>
      <c r="DVK4" s="3"/>
      <c r="DVL4" s="3"/>
      <c r="DVM4" s="3"/>
      <c r="DVN4" s="3"/>
      <c r="DVO4" s="3"/>
      <c r="DVP4" s="3"/>
      <c r="DVQ4" s="3"/>
      <c r="DVR4" s="3"/>
      <c r="DVS4" s="3"/>
      <c r="DVT4" s="3"/>
      <c r="DVU4" s="3"/>
      <c r="DVV4" s="3"/>
      <c r="DVW4" s="3"/>
      <c r="DVX4" s="3"/>
      <c r="DVY4" s="3"/>
      <c r="DVZ4" s="3"/>
      <c r="DWA4" s="3"/>
      <c r="DWB4" s="3"/>
      <c r="DWC4" s="3"/>
      <c r="DWD4" s="3"/>
      <c r="DWE4" s="3"/>
      <c r="DWF4" s="3"/>
      <c r="DWG4" s="3"/>
      <c r="DWH4" s="3"/>
      <c r="DWI4" s="3"/>
      <c r="DWJ4" s="3"/>
      <c r="DWK4" s="3"/>
      <c r="DWL4" s="3"/>
      <c r="DWM4" s="3"/>
      <c r="DWN4" s="3"/>
      <c r="DWO4" s="3"/>
      <c r="DWP4" s="3"/>
      <c r="DWQ4" s="3"/>
      <c r="DWR4" s="3"/>
      <c r="DWS4" s="3"/>
      <c r="DWT4" s="3"/>
      <c r="DWU4" s="3"/>
      <c r="DWV4" s="3"/>
      <c r="DWW4" s="3"/>
      <c r="DWX4" s="3"/>
      <c r="DWY4" s="3"/>
      <c r="DWZ4" s="3"/>
      <c r="DXA4" s="3"/>
      <c r="DXB4" s="3"/>
      <c r="DXC4" s="3"/>
      <c r="DXD4" s="3"/>
      <c r="DXE4" s="3"/>
      <c r="DXF4" s="3"/>
      <c r="DXG4" s="3"/>
      <c r="DXH4" s="3"/>
      <c r="DXI4" s="3"/>
      <c r="DXJ4" s="3"/>
      <c r="DXK4" s="3"/>
      <c r="DXL4" s="3"/>
      <c r="DXM4" s="3"/>
      <c r="DXN4" s="3"/>
      <c r="DXO4" s="3"/>
      <c r="DXP4" s="3"/>
      <c r="DXQ4" s="3"/>
      <c r="DXR4" s="3"/>
      <c r="DXS4" s="3"/>
      <c r="DXT4" s="3"/>
      <c r="DXU4" s="3"/>
      <c r="DXV4" s="3"/>
      <c r="DXW4" s="3"/>
      <c r="DXX4" s="3"/>
      <c r="DXY4" s="3"/>
      <c r="DXZ4" s="3"/>
      <c r="DYA4" s="3"/>
      <c r="DYB4" s="3"/>
      <c r="DYC4" s="3"/>
      <c r="DYD4" s="3"/>
      <c r="DYE4" s="3"/>
      <c r="DYF4" s="3"/>
      <c r="DYG4" s="3"/>
      <c r="DYH4" s="3"/>
      <c r="DYI4" s="3"/>
      <c r="DYJ4" s="3"/>
      <c r="DYK4" s="3"/>
      <c r="DYL4" s="3"/>
      <c r="DYM4" s="3"/>
      <c r="DYN4" s="3"/>
      <c r="DYO4" s="3"/>
      <c r="DYP4" s="3"/>
      <c r="DYQ4" s="3"/>
      <c r="DYR4" s="3"/>
      <c r="DYS4" s="3"/>
      <c r="DYT4" s="3"/>
      <c r="DYU4" s="3"/>
      <c r="DYV4" s="3"/>
      <c r="DYW4" s="3"/>
      <c r="DYX4" s="3"/>
      <c r="DYY4" s="3"/>
      <c r="DYZ4" s="3"/>
      <c r="DZA4" s="3"/>
      <c r="DZB4" s="3"/>
      <c r="DZC4" s="3"/>
      <c r="DZD4" s="3"/>
      <c r="DZE4" s="3"/>
      <c r="DZF4" s="3"/>
      <c r="DZG4" s="3"/>
      <c r="DZH4" s="3"/>
      <c r="DZI4" s="3"/>
      <c r="DZJ4" s="3"/>
      <c r="DZK4" s="3"/>
      <c r="DZL4" s="3"/>
      <c r="DZM4" s="3"/>
      <c r="DZN4" s="3"/>
      <c r="DZO4" s="3"/>
      <c r="DZP4" s="3"/>
      <c r="DZQ4" s="3"/>
      <c r="DZR4" s="3"/>
      <c r="DZS4" s="3"/>
      <c r="DZT4" s="3"/>
      <c r="DZU4" s="3"/>
      <c r="DZV4" s="3"/>
      <c r="DZW4" s="3"/>
      <c r="DZX4" s="3"/>
      <c r="DZY4" s="3"/>
      <c r="DZZ4" s="3"/>
      <c r="EAA4" s="3"/>
      <c r="EAB4" s="3"/>
      <c r="EAC4" s="3"/>
      <c r="EAD4" s="3"/>
      <c r="EAE4" s="3"/>
      <c r="EAF4" s="3"/>
      <c r="EAG4" s="3"/>
      <c r="EAH4" s="3"/>
      <c r="EAI4" s="3"/>
      <c r="EAJ4" s="3"/>
      <c r="EAK4" s="3"/>
      <c r="EAL4" s="3"/>
      <c r="EAM4" s="3"/>
      <c r="EAN4" s="3"/>
      <c r="EAO4" s="3"/>
      <c r="EAP4" s="3"/>
      <c r="EAQ4" s="3"/>
      <c r="EAR4" s="3"/>
      <c r="EAS4" s="3"/>
      <c r="EAT4" s="3"/>
      <c r="EAU4" s="3"/>
      <c r="EAV4" s="3"/>
      <c r="EAW4" s="3"/>
      <c r="EAX4" s="3"/>
      <c r="EAY4" s="3"/>
      <c r="EAZ4" s="3"/>
      <c r="EBA4" s="3"/>
      <c r="EBB4" s="3"/>
      <c r="EBC4" s="3"/>
      <c r="EBD4" s="3"/>
      <c r="EBE4" s="3"/>
      <c r="EBF4" s="3"/>
      <c r="EBG4" s="3"/>
      <c r="EBH4" s="3"/>
      <c r="EBI4" s="3"/>
      <c r="EBJ4" s="3"/>
      <c r="EBK4" s="3"/>
      <c r="EBL4" s="3"/>
      <c r="EBM4" s="3"/>
      <c r="EBN4" s="3"/>
      <c r="EBO4" s="3"/>
      <c r="EBP4" s="3"/>
      <c r="EBQ4" s="3"/>
      <c r="EBR4" s="3"/>
      <c r="EBS4" s="3"/>
      <c r="EBT4" s="3"/>
      <c r="EBU4" s="3"/>
      <c r="EBV4" s="3"/>
      <c r="EBW4" s="3"/>
      <c r="EBX4" s="3"/>
      <c r="EBY4" s="3"/>
      <c r="EBZ4" s="3"/>
      <c r="ECA4" s="3"/>
      <c r="ECB4" s="3"/>
      <c r="ECC4" s="3"/>
      <c r="ECD4" s="3"/>
      <c r="ECE4" s="3"/>
      <c r="ECF4" s="3"/>
      <c r="ECG4" s="3"/>
      <c r="ECH4" s="3"/>
      <c r="ECI4" s="3"/>
      <c r="ECJ4" s="3"/>
      <c r="ECK4" s="3"/>
      <c r="ECL4" s="3"/>
      <c r="ECM4" s="3"/>
      <c r="ECN4" s="3"/>
      <c r="ECO4" s="3"/>
      <c r="ECP4" s="3"/>
      <c r="ECQ4" s="3"/>
      <c r="ECR4" s="3"/>
      <c r="ECS4" s="3"/>
      <c r="ECT4" s="3"/>
      <c r="ECU4" s="3"/>
      <c r="ECV4" s="3"/>
      <c r="ECW4" s="3"/>
      <c r="ECX4" s="3"/>
      <c r="ECY4" s="3"/>
      <c r="ECZ4" s="3"/>
      <c r="EDA4" s="3"/>
      <c r="EDB4" s="3"/>
      <c r="EDC4" s="3"/>
      <c r="EDD4" s="3"/>
      <c r="EDE4" s="3"/>
      <c r="EDF4" s="3"/>
      <c r="EDG4" s="3"/>
      <c r="EDH4" s="3"/>
      <c r="EDI4" s="3"/>
      <c r="EDJ4" s="3"/>
      <c r="EDK4" s="3"/>
      <c r="EDL4" s="3"/>
      <c r="EDM4" s="3"/>
      <c r="EDN4" s="3"/>
      <c r="EDO4" s="3"/>
      <c r="EDP4" s="3"/>
      <c r="EDQ4" s="3"/>
      <c r="EDR4" s="3"/>
      <c r="EDS4" s="3"/>
      <c r="EDT4" s="3"/>
      <c r="EDU4" s="3"/>
      <c r="EDV4" s="3"/>
      <c r="EDW4" s="3"/>
      <c r="EDX4" s="3"/>
      <c r="EDY4" s="3"/>
      <c r="EDZ4" s="3"/>
      <c r="EEA4" s="3"/>
      <c r="EEB4" s="3"/>
      <c r="EEC4" s="3"/>
      <c r="EED4" s="3"/>
      <c r="EEE4" s="3"/>
      <c r="EEF4" s="3"/>
      <c r="EEG4" s="3"/>
      <c r="EEH4" s="3"/>
      <c r="EEI4" s="3"/>
      <c r="EEJ4" s="3"/>
      <c r="EEK4" s="3"/>
      <c r="EEL4" s="3"/>
      <c r="EEM4" s="3"/>
      <c r="EEN4" s="3"/>
      <c r="EEO4" s="3"/>
      <c r="EEP4" s="3"/>
      <c r="EEQ4" s="3"/>
      <c r="EER4" s="3"/>
      <c r="EES4" s="3"/>
      <c r="EET4" s="3"/>
      <c r="EEU4" s="3"/>
      <c r="EEV4" s="3"/>
      <c r="EEW4" s="3"/>
      <c r="EEX4" s="3"/>
      <c r="EEY4" s="3"/>
      <c r="EEZ4" s="3"/>
      <c r="EFA4" s="3"/>
      <c r="EFB4" s="3"/>
      <c r="EFC4" s="3"/>
      <c r="EFD4" s="3"/>
      <c r="EFE4" s="3"/>
      <c r="EFF4" s="3"/>
      <c r="EFG4" s="3"/>
      <c r="EFH4" s="3"/>
      <c r="EFI4" s="3"/>
      <c r="EFJ4" s="3"/>
      <c r="EFK4" s="3"/>
      <c r="EFL4" s="3"/>
      <c r="EFM4" s="3"/>
      <c r="EFN4" s="3"/>
      <c r="EFO4" s="3"/>
      <c r="EFP4" s="3"/>
      <c r="EFQ4" s="3"/>
      <c r="EFR4" s="3"/>
      <c r="EFS4" s="3"/>
      <c r="EFT4" s="3"/>
      <c r="EFU4" s="3"/>
      <c r="EFV4" s="3"/>
      <c r="EFW4" s="3"/>
      <c r="EFX4" s="3"/>
      <c r="EFY4" s="3"/>
      <c r="EFZ4" s="3"/>
      <c r="EGA4" s="3"/>
      <c r="EGB4" s="3"/>
      <c r="EGC4" s="3"/>
      <c r="EGD4" s="3"/>
      <c r="EGE4" s="3"/>
      <c r="EGF4" s="3"/>
      <c r="EGG4" s="3"/>
      <c r="EGH4" s="3"/>
      <c r="EGI4" s="3"/>
      <c r="EGJ4" s="3"/>
      <c r="EGK4" s="3"/>
      <c r="EGL4" s="3"/>
      <c r="EGM4" s="3"/>
      <c r="EGN4" s="3"/>
      <c r="EGO4" s="3"/>
      <c r="EGP4" s="3"/>
      <c r="EGQ4" s="3"/>
      <c r="EGR4" s="3"/>
      <c r="EGS4" s="3"/>
      <c r="EGT4" s="3"/>
      <c r="EGU4" s="3"/>
      <c r="EGV4" s="3"/>
      <c r="EGW4" s="3"/>
      <c r="EGX4" s="3"/>
      <c r="EGY4" s="3"/>
      <c r="EGZ4" s="3"/>
      <c r="EHA4" s="3"/>
      <c r="EHB4" s="3"/>
      <c r="EHC4" s="3"/>
      <c r="EHD4" s="3"/>
      <c r="EHE4" s="3"/>
      <c r="EHF4" s="3"/>
      <c r="EHG4" s="3"/>
      <c r="EHH4" s="3"/>
      <c r="EHI4" s="3"/>
      <c r="EHJ4" s="3"/>
      <c r="EHK4" s="3"/>
      <c r="EHL4" s="3"/>
      <c r="EHM4" s="3"/>
      <c r="EHN4" s="3"/>
      <c r="EHO4" s="3"/>
      <c r="EHP4" s="3"/>
      <c r="EHQ4" s="3"/>
      <c r="EHR4" s="3"/>
      <c r="EHS4" s="3"/>
      <c r="EHT4" s="3"/>
      <c r="EHU4" s="3"/>
      <c r="EHV4" s="3"/>
      <c r="EHW4" s="3"/>
      <c r="EHX4" s="3"/>
      <c r="EHY4" s="3"/>
      <c r="EHZ4" s="3"/>
      <c r="EIA4" s="3"/>
      <c r="EIB4" s="3"/>
      <c r="EIC4" s="3"/>
      <c r="EID4" s="3"/>
      <c r="EIE4" s="3"/>
      <c r="EIF4" s="3"/>
      <c r="EIG4" s="3"/>
      <c r="EIH4" s="3"/>
      <c r="EII4" s="3"/>
      <c r="EIJ4" s="3"/>
      <c r="EIK4" s="3"/>
      <c r="EIL4" s="3"/>
      <c r="EIM4" s="3"/>
      <c r="EIN4" s="3"/>
      <c r="EIO4" s="3"/>
      <c r="EIP4" s="3"/>
      <c r="EIQ4" s="3"/>
      <c r="EIR4" s="3"/>
      <c r="EIS4" s="3"/>
      <c r="EIT4" s="3"/>
      <c r="EIU4" s="3"/>
      <c r="EIV4" s="3"/>
      <c r="EIW4" s="3"/>
      <c r="EIX4" s="3"/>
      <c r="EIY4" s="3"/>
      <c r="EIZ4" s="3"/>
      <c r="EJA4" s="3"/>
      <c r="EJB4" s="3"/>
      <c r="EJC4" s="3"/>
      <c r="EJD4" s="3"/>
      <c r="EJE4" s="3"/>
      <c r="EJF4" s="3"/>
      <c r="EJG4" s="3"/>
      <c r="EJH4" s="3"/>
      <c r="EJI4" s="3"/>
      <c r="EJJ4" s="3"/>
      <c r="EJK4" s="3"/>
      <c r="EJL4" s="3"/>
      <c r="EJM4" s="3"/>
      <c r="EJN4" s="3"/>
      <c r="EJO4" s="3"/>
      <c r="EJP4" s="3"/>
      <c r="EJQ4" s="3"/>
      <c r="EJR4" s="3"/>
      <c r="EJS4" s="3"/>
      <c r="EJT4" s="3"/>
      <c r="EJU4" s="3"/>
      <c r="EJV4" s="3"/>
      <c r="EJW4" s="3"/>
      <c r="EJX4" s="3"/>
      <c r="EJY4" s="3"/>
      <c r="EJZ4" s="3"/>
      <c r="EKA4" s="3"/>
      <c r="EKB4" s="3"/>
      <c r="EKC4" s="3"/>
      <c r="EKD4" s="3"/>
      <c r="EKE4" s="3"/>
      <c r="EKF4" s="3"/>
      <c r="EKG4" s="3"/>
      <c r="EKH4" s="3"/>
      <c r="EKI4" s="3"/>
      <c r="EKJ4" s="3"/>
      <c r="EKK4" s="3"/>
      <c r="EKL4" s="3"/>
      <c r="EKM4" s="3"/>
      <c r="EKN4" s="3"/>
      <c r="EKO4" s="3"/>
      <c r="EKP4" s="3"/>
      <c r="EKQ4" s="3"/>
      <c r="EKR4" s="3"/>
      <c r="EKS4" s="3"/>
      <c r="EKT4" s="3"/>
      <c r="EKU4" s="3"/>
      <c r="EKV4" s="3"/>
      <c r="EKW4" s="3"/>
      <c r="EKX4" s="3"/>
      <c r="EKY4" s="3"/>
      <c r="EKZ4" s="3"/>
      <c r="ELA4" s="3"/>
      <c r="ELB4" s="3"/>
      <c r="ELC4" s="3"/>
      <c r="ELD4" s="3"/>
      <c r="ELE4" s="3"/>
      <c r="ELF4" s="3"/>
      <c r="ELG4" s="3"/>
      <c r="ELH4" s="3"/>
      <c r="ELI4" s="3"/>
      <c r="ELJ4" s="3"/>
      <c r="ELK4" s="3"/>
      <c r="ELL4" s="3"/>
      <c r="ELM4" s="3"/>
      <c r="ELN4" s="3"/>
      <c r="ELO4" s="3"/>
      <c r="ELP4" s="3"/>
      <c r="ELQ4" s="3"/>
      <c r="ELR4" s="3"/>
      <c r="ELS4" s="3"/>
      <c r="ELT4" s="3"/>
      <c r="ELU4" s="3"/>
      <c r="ELV4" s="3"/>
      <c r="ELW4" s="3"/>
      <c r="ELX4" s="3"/>
      <c r="ELY4" s="3"/>
      <c r="ELZ4" s="3"/>
      <c r="EMA4" s="3"/>
      <c r="EMB4" s="3"/>
      <c r="EMC4" s="3"/>
      <c r="EMD4" s="3"/>
      <c r="EME4" s="3"/>
      <c r="EMF4" s="3"/>
      <c r="EMG4" s="3"/>
      <c r="EMH4" s="3"/>
      <c r="EMI4" s="3"/>
      <c r="EMJ4" s="3"/>
      <c r="EMK4" s="3"/>
      <c r="EML4" s="3"/>
      <c r="EMM4" s="3"/>
      <c r="EMN4" s="3"/>
      <c r="EMO4" s="3"/>
      <c r="EMP4" s="3"/>
      <c r="EMQ4" s="3"/>
      <c r="EMR4" s="3"/>
      <c r="EMS4" s="3"/>
      <c r="EMT4" s="3"/>
      <c r="EMU4" s="3"/>
      <c r="EMV4" s="3"/>
      <c r="EMW4" s="3"/>
      <c r="EMX4" s="3"/>
      <c r="EMY4" s="3"/>
      <c r="EMZ4" s="3"/>
      <c r="ENA4" s="3"/>
      <c r="ENB4" s="3"/>
      <c r="ENC4" s="3"/>
      <c r="END4" s="3"/>
      <c r="ENE4" s="3"/>
      <c r="ENF4" s="3"/>
      <c r="ENG4" s="3"/>
      <c r="ENH4" s="3"/>
      <c r="ENI4" s="3"/>
      <c r="ENJ4" s="3"/>
      <c r="ENK4" s="3"/>
      <c r="ENL4" s="3"/>
      <c r="ENM4" s="3"/>
      <c r="ENN4" s="3"/>
      <c r="ENO4" s="3"/>
      <c r="ENP4" s="3"/>
      <c r="ENQ4" s="3"/>
      <c r="ENR4" s="3"/>
      <c r="ENS4" s="3"/>
      <c r="ENT4" s="3"/>
      <c r="ENU4" s="3"/>
      <c r="ENV4" s="3"/>
      <c r="ENW4" s="3"/>
      <c r="ENX4" s="3"/>
      <c r="ENY4" s="3"/>
      <c r="ENZ4" s="3"/>
      <c r="EOA4" s="3"/>
      <c r="EOB4" s="3"/>
      <c r="EOC4" s="3"/>
      <c r="EOD4" s="3"/>
      <c r="EOE4" s="3"/>
      <c r="EOF4" s="3"/>
      <c r="EOG4" s="3"/>
      <c r="EOH4" s="3"/>
      <c r="EOI4" s="3"/>
      <c r="EOJ4" s="3"/>
      <c r="EOK4" s="3"/>
      <c r="EOL4" s="3"/>
      <c r="EOM4" s="3"/>
      <c r="EON4" s="3"/>
      <c r="EOO4" s="3"/>
      <c r="EOP4" s="3"/>
      <c r="EOQ4" s="3"/>
      <c r="EOR4" s="3"/>
      <c r="EOS4" s="3"/>
      <c r="EOT4" s="3"/>
      <c r="EOU4" s="3"/>
      <c r="EOV4" s="3"/>
      <c r="EOW4" s="3"/>
      <c r="EOX4" s="3"/>
      <c r="EOY4" s="3"/>
      <c r="EOZ4" s="3"/>
      <c r="EPA4" s="3"/>
      <c r="EPB4" s="3"/>
      <c r="EPC4" s="3"/>
      <c r="EPD4" s="3"/>
      <c r="EPE4" s="3"/>
      <c r="EPF4" s="3"/>
      <c r="EPG4" s="3"/>
      <c r="EPH4" s="3"/>
      <c r="EPI4" s="3"/>
      <c r="EPJ4" s="3"/>
      <c r="EPK4" s="3"/>
      <c r="EPL4" s="3"/>
      <c r="EPM4" s="3"/>
      <c r="EPN4" s="3"/>
      <c r="EPO4" s="3"/>
      <c r="EPP4" s="3"/>
      <c r="EPQ4" s="3"/>
      <c r="EPR4" s="3"/>
      <c r="EPS4" s="3"/>
      <c r="EPT4" s="3"/>
      <c r="EPU4" s="3"/>
      <c r="EPV4" s="3"/>
      <c r="EPW4" s="3"/>
      <c r="EPX4" s="3"/>
      <c r="EPY4" s="3"/>
      <c r="EPZ4" s="3"/>
      <c r="EQA4" s="3"/>
      <c r="EQB4" s="3"/>
      <c r="EQC4" s="3"/>
      <c r="EQD4" s="3"/>
      <c r="EQE4" s="3"/>
      <c r="EQF4" s="3"/>
      <c r="EQG4" s="3"/>
      <c r="EQH4" s="3"/>
      <c r="EQI4" s="3"/>
      <c r="EQJ4" s="3"/>
      <c r="EQK4" s="3"/>
      <c r="EQL4" s="3"/>
      <c r="EQM4" s="3"/>
      <c r="EQN4" s="3"/>
      <c r="EQO4" s="3"/>
      <c r="EQP4" s="3"/>
      <c r="EQQ4" s="3"/>
      <c r="EQR4" s="3"/>
      <c r="EQS4" s="3"/>
      <c r="EQT4" s="3"/>
      <c r="EQU4" s="3"/>
      <c r="EQV4" s="3"/>
      <c r="EQW4" s="3"/>
      <c r="EQX4" s="3"/>
      <c r="EQY4" s="3"/>
      <c r="EQZ4" s="3"/>
      <c r="ERA4" s="3"/>
      <c r="ERB4" s="3"/>
      <c r="ERC4" s="3"/>
      <c r="ERD4" s="3"/>
      <c r="ERE4" s="3"/>
      <c r="ERF4" s="3"/>
      <c r="ERG4" s="3"/>
      <c r="ERH4" s="3"/>
      <c r="ERI4" s="3"/>
      <c r="ERJ4" s="3"/>
      <c r="ERK4" s="3"/>
      <c r="ERL4" s="3"/>
      <c r="ERM4" s="3"/>
      <c r="ERN4" s="3"/>
      <c r="ERO4" s="3"/>
      <c r="ERP4" s="3"/>
      <c r="ERQ4" s="3"/>
      <c r="ERR4" s="3"/>
      <c r="ERS4" s="3"/>
      <c r="ERT4" s="3"/>
      <c r="ERU4" s="3"/>
      <c r="ERV4" s="3"/>
      <c r="ERW4" s="3"/>
      <c r="ERX4" s="3"/>
      <c r="ERY4" s="3"/>
      <c r="ERZ4" s="3"/>
      <c r="ESA4" s="3"/>
      <c r="ESB4" s="3"/>
      <c r="ESC4" s="3"/>
      <c r="ESD4" s="3"/>
      <c r="ESE4" s="3"/>
      <c r="ESF4" s="3"/>
      <c r="ESG4" s="3"/>
      <c r="ESH4" s="3"/>
      <c r="ESI4" s="3"/>
      <c r="ESJ4" s="3"/>
      <c r="ESK4" s="3"/>
      <c r="ESL4" s="3"/>
      <c r="ESM4" s="3"/>
      <c r="ESN4" s="3"/>
      <c r="ESO4" s="3"/>
      <c r="ESP4" s="3"/>
      <c r="ESQ4" s="3"/>
      <c r="ESR4" s="3"/>
      <c r="ESS4" s="3"/>
      <c r="EST4" s="3"/>
      <c r="ESU4" s="3"/>
      <c r="ESV4" s="3"/>
      <c r="ESW4" s="3"/>
      <c r="ESX4" s="3"/>
      <c r="ESY4" s="3"/>
      <c r="ESZ4" s="3"/>
      <c r="ETA4" s="3"/>
      <c r="ETB4" s="3"/>
      <c r="ETC4" s="3"/>
      <c r="ETD4" s="3"/>
      <c r="ETE4" s="3"/>
      <c r="ETF4" s="3"/>
      <c r="ETG4" s="3"/>
      <c r="ETH4" s="3"/>
      <c r="ETI4" s="3"/>
      <c r="ETJ4" s="3"/>
      <c r="ETK4" s="3"/>
      <c r="ETL4" s="3"/>
      <c r="ETM4" s="3"/>
      <c r="ETN4" s="3"/>
      <c r="ETO4" s="3"/>
      <c r="ETP4" s="3"/>
      <c r="ETQ4" s="3"/>
      <c r="ETR4" s="3"/>
      <c r="ETS4" s="3"/>
      <c r="ETT4" s="3"/>
      <c r="ETU4" s="3"/>
      <c r="ETV4" s="3"/>
      <c r="ETW4" s="3"/>
      <c r="ETX4" s="3"/>
      <c r="ETY4" s="3"/>
      <c r="ETZ4" s="3"/>
      <c r="EUA4" s="3"/>
      <c r="EUB4" s="3"/>
      <c r="EUC4" s="3"/>
      <c r="EUD4" s="3"/>
      <c r="EUE4" s="3"/>
      <c r="EUF4" s="3"/>
      <c r="EUG4" s="3"/>
      <c r="EUH4" s="3"/>
      <c r="EUI4" s="3"/>
      <c r="EUJ4" s="3"/>
      <c r="EUK4" s="3"/>
      <c r="EUL4" s="3"/>
      <c r="EUM4" s="3"/>
      <c r="EUN4" s="3"/>
      <c r="EUO4" s="3"/>
      <c r="EUP4" s="3"/>
      <c r="EUQ4" s="3"/>
      <c r="EUR4" s="3"/>
      <c r="EUS4" s="3"/>
      <c r="EUT4" s="3"/>
      <c r="EUU4" s="3"/>
      <c r="EUV4" s="3"/>
      <c r="EUW4" s="3"/>
      <c r="EUX4" s="3"/>
      <c r="EUY4" s="3"/>
      <c r="EUZ4" s="3"/>
      <c r="EVA4" s="3"/>
      <c r="EVB4" s="3"/>
      <c r="EVC4" s="3"/>
      <c r="EVD4" s="3"/>
      <c r="EVE4" s="3"/>
      <c r="EVF4" s="3"/>
      <c r="EVG4" s="3"/>
      <c r="EVH4" s="3"/>
      <c r="EVI4" s="3"/>
      <c r="EVJ4" s="3"/>
      <c r="EVK4" s="3"/>
      <c r="EVL4" s="3"/>
      <c r="EVM4" s="3"/>
      <c r="EVN4" s="3"/>
      <c r="EVO4" s="3"/>
      <c r="EVP4" s="3"/>
      <c r="EVQ4" s="3"/>
      <c r="EVR4" s="3"/>
      <c r="EVS4" s="3"/>
      <c r="EVT4" s="3"/>
      <c r="EVU4" s="3"/>
      <c r="EVV4" s="3"/>
      <c r="EVW4" s="3"/>
      <c r="EVX4" s="3"/>
      <c r="EVY4" s="3"/>
      <c r="EVZ4" s="3"/>
      <c r="EWA4" s="3"/>
      <c r="EWB4" s="3"/>
      <c r="EWC4" s="3"/>
      <c r="EWD4" s="3"/>
      <c r="EWE4" s="3"/>
      <c r="EWF4" s="3"/>
      <c r="EWG4" s="3"/>
      <c r="EWH4" s="3"/>
      <c r="EWI4" s="3"/>
      <c r="EWJ4" s="3"/>
      <c r="EWK4" s="3"/>
      <c r="EWL4" s="3"/>
      <c r="EWM4" s="3"/>
      <c r="EWN4" s="3"/>
      <c r="EWO4" s="3"/>
      <c r="EWP4" s="3"/>
      <c r="EWQ4" s="3"/>
      <c r="EWR4" s="3"/>
      <c r="EWS4" s="3"/>
      <c r="EWT4" s="3"/>
      <c r="EWU4" s="3"/>
      <c r="EWV4" s="3"/>
      <c r="EWW4" s="3"/>
      <c r="EWX4" s="3"/>
      <c r="EWY4" s="3"/>
      <c r="EWZ4" s="3"/>
      <c r="EXA4" s="3"/>
      <c r="EXB4" s="3"/>
      <c r="EXC4" s="3"/>
      <c r="EXD4" s="3"/>
      <c r="EXE4" s="3"/>
      <c r="EXF4" s="3"/>
      <c r="EXG4" s="3"/>
      <c r="EXH4" s="3"/>
      <c r="EXI4" s="3"/>
      <c r="EXJ4" s="3"/>
      <c r="EXK4" s="3"/>
      <c r="EXL4" s="3"/>
      <c r="EXM4" s="3"/>
      <c r="EXN4" s="3"/>
      <c r="EXO4" s="3"/>
      <c r="EXP4" s="3"/>
      <c r="EXQ4" s="3"/>
      <c r="EXR4" s="3"/>
      <c r="EXS4" s="3"/>
      <c r="EXT4" s="3"/>
      <c r="EXU4" s="3"/>
      <c r="EXV4" s="3"/>
      <c r="EXW4" s="3"/>
      <c r="EXX4" s="3"/>
      <c r="EXY4" s="3"/>
      <c r="EXZ4" s="3"/>
      <c r="EYA4" s="3"/>
      <c r="EYB4" s="3"/>
      <c r="EYC4" s="3"/>
      <c r="EYD4" s="3"/>
      <c r="EYE4" s="3"/>
      <c r="EYF4" s="3"/>
      <c r="EYG4" s="3"/>
      <c r="EYH4" s="3"/>
      <c r="EYI4" s="3"/>
      <c r="EYJ4" s="3"/>
      <c r="EYK4" s="3"/>
      <c r="EYL4" s="3"/>
      <c r="EYM4" s="3"/>
      <c r="EYN4" s="3"/>
      <c r="EYO4" s="3"/>
      <c r="EYP4" s="3"/>
      <c r="EYQ4" s="3"/>
      <c r="EYR4" s="3"/>
      <c r="EYS4" s="3"/>
      <c r="EYT4" s="3"/>
      <c r="EYU4" s="3"/>
      <c r="EYV4" s="3"/>
      <c r="EYW4" s="3"/>
      <c r="EYX4" s="3"/>
      <c r="EYY4" s="3"/>
      <c r="EYZ4" s="3"/>
      <c r="EZA4" s="3"/>
      <c r="EZB4" s="3"/>
      <c r="EZC4" s="3"/>
      <c r="EZD4" s="3"/>
      <c r="EZE4" s="3"/>
      <c r="EZF4" s="3"/>
      <c r="EZG4" s="3"/>
      <c r="EZH4" s="3"/>
      <c r="EZI4" s="3"/>
      <c r="EZJ4" s="3"/>
      <c r="EZK4" s="3"/>
      <c r="EZL4" s="3"/>
      <c r="EZM4" s="3"/>
      <c r="EZN4" s="3"/>
      <c r="EZO4" s="3"/>
      <c r="EZP4" s="3"/>
      <c r="EZQ4" s="3"/>
      <c r="EZR4" s="3"/>
      <c r="EZS4" s="3"/>
      <c r="EZT4" s="3"/>
      <c r="EZU4" s="3"/>
      <c r="EZV4" s="3"/>
      <c r="EZW4" s="3"/>
      <c r="EZX4" s="3"/>
      <c r="EZY4" s="3"/>
      <c r="EZZ4" s="3"/>
      <c r="FAA4" s="3"/>
      <c r="FAB4" s="3"/>
      <c r="FAC4" s="3"/>
      <c r="FAD4" s="3"/>
      <c r="FAE4" s="3"/>
      <c r="FAF4" s="3"/>
      <c r="FAG4" s="3"/>
      <c r="FAH4" s="3"/>
      <c r="FAI4" s="3"/>
      <c r="FAJ4" s="3"/>
      <c r="FAK4" s="3"/>
      <c r="FAL4" s="3"/>
      <c r="FAM4" s="3"/>
      <c r="FAN4" s="3"/>
      <c r="FAO4" s="3"/>
      <c r="FAP4" s="3"/>
      <c r="FAQ4" s="3"/>
      <c r="FAR4" s="3"/>
      <c r="FAS4" s="3"/>
      <c r="FAT4" s="3"/>
      <c r="FAU4" s="3"/>
      <c r="FAV4" s="3"/>
      <c r="FAW4" s="3"/>
      <c r="FAX4" s="3"/>
      <c r="FAY4" s="3"/>
      <c r="FAZ4" s="3"/>
      <c r="FBA4" s="3"/>
      <c r="FBB4" s="3"/>
      <c r="FBC4" s="3"/>
      <c r="FBD4" s="3"/>
      <c r="FBE4" s="3"/>
      <c r="FBF4" s="3"/>
      <c r="FBG4" s="3"/>
      <c r="FBH4" s="3"/>
      <c r="FBI4" s="3"/>
      <c r="FBJ4" s="3"/>
      <c r="FBK4" s="3"/>
      <c r="FBL4" s="3"/>
      <c r="FBM4" s="3"/>
      <c r="FBN4" s="3"/>
      <c r="FBO4" s="3"/>
      <c r="FBP4" s="3"/>
      <c r="FBQ4" s="3"/>
      <c r="FBR4" s="3"/>
      <c r="FBS4" s="3"/>
      <c r="FBT4" s="3"/>
      <c r="FBU4" s="3"/>
      <c r="FBV4" s="3"/>
      <c r="FBW4" s="3"/>
      <c r="FBX4" s="3"/>
      <c r="FBY4" s="3"/>
      <c r="FBZ4" s="3"/>
      <c r="FCA4" s="3"/>
      <c r="FCB4" s="3"/>
      <c r="FCC4" s="3"/>
      <c r="FCD4" s="3"/>
      <c r="FCE4" s="3"/>
      <c r="FCF4" s="3"/>
      <c r="FCG4" s="3"/>
      <c r="FCH4" s="3"/>
      <c r="FCI4" s="3"/>
      <c r="FCJ4" s="3"/>
      <c r="FCK4" s="3"/>
      <c r="FCL4" s="3"/>
      <c r="FCM4" s="3"/>
      <c r="FCN4" s="3"/>
      <c r="FCO4" s="3"/>
      <c r="FCP4" s="3"/>
      <c r="FCQ4" s="3"/>
      <c r="FCR4" s="3"/>
      <c r="FCS4" s="3"/>
      <c r="FCT4" s="3"/>
      <c r="FCU4" s="3"/>
      <c r="FCV4" s="3"/>
      <c r="FCW4" s="3"/>
      <c r="FCX4" s="3"/>
      <c r="FCY4" s="3"/>
      <c r="FCZ4" s="3"/>
      <c r="FDA4" s="3"/>
      <c r="FDB4" s="3"/>
      <c r="FDC4" s="3"/>
      <c r="FDD4" s="3"/>
      <c r="FDE4" s="3"/>
      <c r="FDF4" s="3"/>
      <c r="FDG4" s="3"/>
      <c r="FDH4" s="3"/>
      <c r="FDI4" s="3"/>
      <c r="FDJ4" s="3"/>
      <c r="FDK4" s="3"/>
      <c r="FDL4" s="3"/>
      <c r="FDM4" s="3"/>
      <c r="FDN4" s="3"/>
      <c r="FDO4" s="3"/>
      <c r="FDP4" s="3"/>
      <c r="FDQ4" s="3"/>
      <c r="FDR4" s="3"/>
      <c r="FDS4" s="3"/>
      <c r="FDT4" s="3"/>
      <c r="FDU4" s="3"/>
      <c r="FDV4" s="3"/>
      <c r="FDW4" s="3"/>
      <c r="FDX4" s="3"/>
      <c r="FDY4" s="3"/>
      <c r="FDZ4" s="3"/>
      <c r="FEA4" s="3"/>
      <c r="FEB4" s="3"/>
      <c r="FEC4" s="3"/>
      <c r="FED4" s="3"/>
      <c r="FEE4" s="3"/>
      <c r="FEF4" s="3"/>
      <c r="FEG4" s="3"/>
      <c r="FEH4" s="3"/>
      <c r="FEI4" s="3"/>
      <c r="FEJ4" s="3"/>
      <c r="FEK4" s="3"/>
      <c r="FEL4" s="3"/>
      <c r="FEM4" s="3"/>
      <c r="FEN4" s="3"/>
      <c r="FEO4" s="3"/>
      <c r="FEP4" s="3"/>
      <c r="FEQ4" s="3"/>
      <c r="FER4" s="3"/>
      <c r="FES4" s="3"/>
      <c r="FET4" s="3"/>
      <c r="FEU4" s="3"/>
      <c r="FEV4" s="3"/>
      <c r="FEW4" s="3"/>
      <c r="FEX4" s="3"/>
      <c r="FEY4" s="3"/>
      <c r="FEZ4" s="3"/>
      <c r="FFA4" s="3"/>
      <c r="FFB4" s="3"/>
      <c r="FFC4" s="3"/>
      <c r="FFD4" s="3"/>
      <c r="FFE4" s="3"/>
      <c r="FFF4" s="3"/>
      <c r="FFG4" s="3"/>
      <c r="FFH4" s="3"/>
      <c r="FFI4" s="3"/>
      <c r="FFJ4" s="3"/>
      <c r="FFK4" s="3"/>
      <c r="FFL4" s="3"/>
      <c r="FFM4" s="3"/>
      <c r="FFN4" s="3"/>
      <c r="FFO4" s="3"/>
      <c r="FFP4" s="3"/>
      <c r="FFQ4" s="3"/>
      <c r="FFR4" s="3"/>
      <c r="FFS4" s="3"/>
      <c r="FFT4" s="3"/>
      <c r="FFU4" s="3"/>
      <c r="FFV4" s="3"/>
      <c r="FFW4" s="3"/>
      <c r="FFX4" s="3"/>
      <c r="FFY4" s="3"/>
      <c r="FFZ4" s="3"/>
      <c r="FGA4" s="3"/>
      <c r="FGB4" s="3"/>
      <c r="FGC4" s="3"/>
      <c r="FGD4" s="3"/>
      <c r="FGE4" s="3"/>
      <c r="FGF4" s="3"/>
      <c r="FGG4" s="3"/>
      <c r="FGH4" s="3"/>
      <c r="FGI4" s="3"/>
      <c r="FGJ4" s="3"/>
      <c r="FGK4" s="3"/>
      <c r="FGL4" s="3"/>
      <c r="FGM4" s="3"/>
      <c r="FGN4" s="3"/>
      <c r="FGO4" s="3"/>
      <c r="FGP4" s="3"/>
      <c r="FGQ4" s="3"/>
      <c r="FGR4" s="3"/>
      <c r="FGS4" s="3"/>
      <c r="FGT4" s="3"/>
      <c r="FGU4" s="3"/>
      <c r="FGV4" s="3"/>
      <c r="FGW4" s="3"/>
      <c r="FGX4" s="3"/>
      <c r="FGY4" s="3"/>
      <c r="FGZ4" s="3"/>
      <c r="FHA4" s="3"/>
      <c r="FHB4" s="3"/>
      <c r="FHC4" s="3"/>
      <c r="FHD4" s="3"/>
      <c r="FHE4" s="3"/>
      <c r="FHF4" s="3"/>
      <c r="FHG4" s="3"/>
      <c r="FHH4" s="3"/>
      <c r="FHI4" s="3"/>
      <c r="FHJ4" s="3"/>
      <c r="FHK4" s="3"/>
      <c r="FHL4" s="3"/>
      <c r="FHM4" s="3"/>
      <c r="FHN4" s="3"/>
      <c r="FHO4" s="3"/>
      <c r="FHP4" s="3"/>
      <c r="FHQ4" s="3"/>
      <c r="FHR4" s="3"/>
      <c r="FHS4" s="3"/>
      <c r="FHT4" s="3"/>
      <c r="FHU4" s="3"/>
      <c r="FHV4" s="3"/>
      <c r="FHW4" s="3"/>
      <c r="FHX4" s="3"/>
      <c r="FHY4" s="3"/>
      <c r="FHZ4" s="3"/>
      <c r="FIA4" s="3"/>
      <c r="FIB4" s="3"/>
      <c r="FIC4" s="3"/>
      <c r="FID4" s="3"/>
      <c r="FIE4" s="3"/>
      <c r="FIF4" s="3"/>
      <c r="FIG4" s="3"/>
      <c r="FIH4" s="3"/>
      <c r="FII4" s="3"/>
      <c r="FIJ4" s="3"/>
      <c r="FIK4" s="3"/>
      <c r="FIL4" s="3"/>
      <c r="FIM4" s="3"/>
      <c r="FIN4" s="3"/>
      <c r="FIO4" s="3"/>
      <c r="FIP4" s="3"/>
      <c r="FIQ4" s="3"/>
      <c r="FIR4" s="3"/>
      <c r="FIS4" s="3"/>
      <c r="FIT4" s="3"/>
      <c r="FIU4" s="3"/>
      <c r="FIV4" s="3"/>
      <c r="FIW4" s="3"/>
      <c r="FIX4" s="3"/>
      <c r="FIY4" s="3"/>
      <c r="FIZ4" s="3"/>
      <c r="FJA4" s="3"/>
      <c r="FJB4" s="3"/>
      <c r="FJC4" s="3"/>
      <c r="FJD4" s="3"/>
      <c r="FJE4" s="3"/>
      <c r="FJF4" s="3"/>
      <c r="FJG4" s="3"/>
      <c r="FJH4" s="3"/>
      <c r="FJI4" s="3"/>
      <c r="FJJ4" s="3"/>
      <c r="FJK4" s="3"/>
      <c r="FJL4" s="3"/>
      <c r="FJM4" s="3"/>
      <c r="FJN4" s="3"/>
      <c r="FJO4" s="3"/>
      <c r="FJP4" s="3"/>
      <c r="FJQ4" s="3"/>
      <c r="FJR4" s="3"/>
      <c r="FJS4" s="3"/>
      <c r="FJT4" s="3"/>
      <c r="FJU4" s="3"/>
      <c r="FJV4" s="3"/>
      <c r="FJW4" s="3"/>
      <c r="FJX4" s="3"/>
      <c r="FJY4" s="3"/>
      <c r="FJZ4" s="3"/>
      <c r="FKA4" s="3"/>
      <c r="FKB4" s="3"/>
      <c r="FKC4" s="3"/>
      <c r="FKD4" s="3"/>
      <c r="FKE4" s="3"/>
      <c r="FKF4" s="3"/>
      <c r="FKG4" s="3"/>
      <c r="FKH4" s="3"/>
      <c r="FKI4" s="3"/>
      <c r="FKJ4" s="3"/>
      <c r="FKK4" s="3"/>
      <c r="FKL4" s="3"/>
      <c r="FKM4" s="3"/>
      <c r="FKN4" s="3"/>
      <c r="FKO4" s="3"/>
      <c r="FKP4" s="3"/>
      <c r="FKQ4" s="3"/>
      <c r="FKR4" s="3"/>
      <c r="FKS4" s="3"/>
      <c r="FKT4" s="3"/>
      <c r="FKU4" s="3"/>
      <c r="FKV4" s="3"/>
      <c r="FKW4" s="3"/>
      <c r="FKX4" s="3"/>
      <c r="FKY4" s="3"/>
      <c r="FKZ4" s="3"/>
      <c r="FLA4" s="3"/>
      <c r="FLB4" s="3"/>
      <c r="FLC4" s="3"/>
      <c r="FLD4" s="3"/>
      <c r="FLE4" s="3"/>
      <c r="FLF4" s="3"/>
      <c r="FLG4" s="3"/>
      <c r="FLH4" s="3"/>
      <c r="FLI4" s="3"/>
      <c r="FLJ4" s="3"/>
      <c r="FLK4" s="3"/>
      <c r="FLL4" s="3"/>
      <c r="FLM4" s="3"/>
      <c r="FLN4" s="3"/>
      <c r="FLO4" s="3"/>
      <c r="FLP4" s="3"/>
      <c r="FLQ4" s="3"/>
      <c r="FLR4" s="3"/>
      <c r="FLS4" s="3"/>
      <c r="FLT4" s="3"/>
      <c r="FLU4" s="3"/>
      <c r="FLV4" s="3"/>
      <c r="FLW4" s="3"/>
      <c r="FLX4" s="3"/>
      <c r="FLY4" s="3"/>
      <c r="FLZ4" s="3"/>
      <c r="FMA4" s="3"/>
      <c r="FMB4" s="3"/>
      <c r="FMC4" s="3"/>
      <c r="FMD4" s="3"/>
      <c r="FME4" s="3"/>
      <c r="FMF4" s="3"/>
      <c r="FMG4" s="3"/>
      <c r="FMH4" s="3"/>
      <c r="FMI4" s="3"/>
      <c r="FMJ4" s="3"/>
      <c r="FMK4" s="3"/>
      <c r="FML4" s="3"/>
      <c r="FMM4" s="3"/>
      <c r="FMN4" s="3"/>
      <c r="FMO4" s="3"/>
      <c r="FMP4" s="3"/>
      <c r="FMQ4" s="3"/>
      <c r="FMR4" s="3"/>
      <c r="FMS4" s="3"/>
      <c r="FMT4" s="3"/>
      <c r="FMU4" s="3"/>
      <c r="FMV4" s="3"/>
      <c r="FMW4" s="3"/>
      <c r="FMX4" s="3"/>
      <c r="FMY4" s="3"/>
      <c r="FMZ4" s="3"/>
      <c r="FNA4" s="3"/>
      <c r="FNB4" s="3"/>
      <c r="FNC4" s="3"/>
      <c r="FND4" s="3"/>
      <c r="FNE4" s="3"/>
      <c r="FNF4" s="3"/>
      <c r="FNG4" s="3"/>
      <c r="FNH4" s="3"/>
      <c r="FNI4" s="3"/>
      <c r="FNJ4" s="3"/>
      <c r="FNK4" s="3"/>
      <c r="FNL4" s="3"/>
      <c r="FNM4" s="3"/>
      <c r="FNN4" s="3"/>
      <c r="FNO4" s="3"/>
      <c r="FNP4" s="3"/>
      <c r="FNQ4" s="3"/>
      <c r="FNR4" s="3"/>
      <c r="FNS4" s="3"/>
      <c r="FNT4" s="3"/>
      <c r="FNU4" s="3"/>
      <c r="FNV4" s="3"/>
      <c r="FNW4" s="3"/>
      <c r="FNX4" s="3"/>
      <c r="FNY4" s="3"/>
      <c r="FNZ4" s="3"/>
      <c r="FOA4" s="3"/>
      <c r="FOB4" s="3"/>
      <c r="FOC4" s="3"/>
      <c r="FOD4" s="3"/>
      <c r="FOE4" s="3"/>
      <c r="FOF4" s="3"/>
      <c r="FOG4" s="3"/>
      <c r="FOH4" s="3"/>
      <c r="FOI4" s="3"/>
      <c r="FOJ4" s="3"/>
      <c r="FOK4" s="3"/>
      <c r="FOL4" s="3"/>
      <c r="FOM4" s="3"/>
      <c r="FON4" s="3"/>
      <c r="FOO4" s="3"/>
      <c r="FOP4" s="3"/>
      <c r="FOQ4" s="3"/>
      <c r="FOR4" s="3"/>
      <c r="FOS4" s="3"/>
      <c r="FOT4" s="3"/>
      <c r="FOU4" s="3"/>
      <c r="FOV4" s="3"/>
      <c r="FOW4" s="3"/>
      <c r="FOX4" s="3"/>
      <c r="FOY4" s="3"/>
      <c r="FOZ4" s="3"/>
      <c r="FPA4" s="3"/>
      <c r="FPB4" s="3"/>
      <c r="FPC4" s="3"/>
      <c r="FPD4" s="3"/>
      <c r="FPE4" s="3"/>
      <c r="FPF4" s="3"/>
      <c r="FPG4" s="3"/>
      <c r="FPH4" s="3"/>
      <c r="FPI4" s="3"/>
      <c r="FPJ4" s="3"/>
      <c r="FPK4" s="3"/>
      <c r="FPL4" s="3"/>
      <c r="FPM4" s="3"/>
      <c r="FPN4" s="3"/>
      <c r="FPO4" s="3"/>
      <c r="FPP4" s="3"/>
      <c r="FPQ4" s="3"/>
      <c r="FPR4" s="3"/>
      <c r="FPS4" s="3"/>
      <c r="FPT4" s="3"/>
      <c r="FPU4" s="3"/>
      <c r="FPV4" s="3"/>
      <c r="FPW4" s="3"/>
      <c r="FPX4" s="3"/>
      <c r="FPY4" s="3"/>
      <c r="FPZ4" s="3"/>
      <c r="FQA4" s="3"/>
      <c r="FQB4" s="3"/>
      <c r="FQC4" s="3"/>
      <c r="FQD4" s="3"/>
      <c r="FQE4" s="3"/>
      <c r="FQF4" s="3"/>
      <c r="FQG4" s="3"/>
      <c r="FQH4" s="3"/>
      <c r="FQI4" s="3"/>
      <c r="FQJ4" s="3"/>
      <c r="FQK4" s="3"/>
      <c r="FQL4" s="3"/>
      <c r="FQM4" s="3"/>
      <c r="FQN4" s="3"/>
      <c r="FQO4" s="3"/>
      <c r="FQP4" s="3"/>
      <c r="FQQ4" s="3"/>
      <c r="FQR4" s="3"/>
      <c r="FQS4" s="3"/>
      <c r="FQT4" s="3"/>
      <c r="FQU4" s="3"/>
      <c r="FQV4" s="3"/>
      <c r="FQW4" s="3"/>
      <c r="FQX4" s="3"/>
      <c r="FQY4" s="3"/>
      <c r="FQZ4" s="3"/>
      <c r="FRA4" s="3"/>
      <c r="FRB4" s="3"/>
      <c r="FRC4" s="3"/>
      <c r="FRD4" s="3"/>
      <c r="FRE4" s="3"/>
      <c r="FRF4" s="3"/>
      <c r="FRG4" s="3"/>
      <c r="FRH4" s="3"/>
      <c r="FRI4" s="3"/>
      <c r="FRJ4" s="3"/>
      <c r="FRK4" s="3"/>
      <c r="FRL4" s="3"/>
      <c r="FRM4" s="3"/>
      <c r="FRN4" s="3"/>
      <c r="FRO4" s="3"/>
      <c r="FRP4" s="3"/>
      <c r="FRQ4" s="3"/>
      <c r="FRR4" s="3"/>
      <c r="FRS4" s="3"/>
      <c r="FRT4" s="3"/>
      <c r="FRU4" s="3"/>
      <c r="FRV4" s="3"/>
      <c r="FRW4" s="3"/>
      <c r="FRX4" s="3"/>
      <c r="FRY4" s="3"/>
      <c r="FRZ4" s="3"/>
      <c r="FSA4" s="3"/>
      <c r="FSB4" s="3"/>
      <c r="FSC4" s="3"/>
      <c r="FSD4" s="3"/>
      <c r="FSE4" s="3"/>
      <c r="FSF4" s="3"/>
      <c r="FSG4" s="3"/>
      <c r="FSH4" s="3"/>
      <c r="FSI4" s="3"/>
      <c r="FSJ4" s="3"/>
      <c r="FSK4" s="3"/>
      <c r="FSL4" s="3"/>
      <c r="FSM4" s="3"/>
      <c r="FSN4" s="3"/>
      <c r="FSO4" s="3"/>
      <c r="FSP4" s="3"/>
      <c r="FSQ4" s="3"/>
      <c r="FSR4" s="3"/>
      <c r="FSS4" s="3"/>
      <c r="FST4" s="3"/>
      <c r="FSU4" s="3"/>
      <c r="FSV4" s="3"/>
      <c r="FSW4" s="3"/>
      <c r="FSX4" s="3"/>
      <c r="FSY4" s="3"/>
      <c r="FSZ4" s="3"/>
      <c r="FTA4" s="3"/>
      <c r="FTB4" s="3"/>
      <c r="FTC4" s="3"/>
      <c r="FTD4" s="3"/>
      <c r="FTE4" s="3"/>
      <c r="FTF4" s="3"/>
      <c r="FTG4" s="3"/>
      <c r="FTH4" s="3"/>
      <c r="FTI4" s="3"/>
      <c r="FTJ4" s="3"/>
      <c r="FTK4" s="3"/>
      <c r="FTL4" s="3"/>
      <c r="FTM4" s="3"/>
      <c r="FTN4" s="3"/>
      <c r="FTO4" s="3"/>
      <c r="FTP4" s="3"/>
      <c r="FTQ4" s="3"/>
      <c r="FTR4" s="3"/>
      <c r="FTS4" s="3"/>
      <c r="FTT4" s="3"/>
      <c r="FTU4" s="3"/>
      <c r="FTV4" s="3"/>
      <c r="FTW4" s="3"/>
      <c r="FTX4" s="3"/>
      <c r="FTY4" s="3"/>
      <c r="FTZ4" s="3"/>
      <c r="FUA4" s="3"/>
      <c r="FUB4" s="3"/>
      <c r="FUC4" s="3"/>
      <c r="FUD4" s="3"/>
      <c r="FUE4" s="3"/>
      <c r="FUF4" s="3"/>
      <c r="FUG4" s="3"/>
      <c r="FUH4" s="3"/>
      <c r="FUI4" s="3"/>
      <c r="FUJ4" s="3"/>
      <c r="FUK4" s="3"/>
      <c r="FUL4" s="3"/>
      <c r="FUM4" s="3"/>
      <c r="FUN4" s="3"/>
      <c r="FUO4" s="3"/>
      <c r="FUP4" s="3"/>
      <c r="FUQ4" s="3"/>
      <c r="FUR4" s="3"/>
      <c r="FUS4" s="3"/>
      <c r="FUT4" s="3"/>
      <c r="FUU4" s="3"/>
      <c r="FUV4" s="3"/>
      <c r="FUW4" s="3"/>
      <c r="FUX4" s="3"/>
      <c r="FUY4" s="3"/>
      <c r="FUZ4" s="3"/>
      <c r="FVA4" s="3"/>
      <c r="FVB4" s="3"/>
      <c r="FVC4" s="3"/>
      <c r="FVD4" s="3"/>
      <c r="FVE4" s="3"/>
      <c r="FVF4" s="3"/>
      <c r="FVG4" s="3"/>
      <c r="FVH4" s="3"/>
      <c r="FVI4" s="3"/>
      <c r="FVJ4" s="3"/>
      <c r="FVK4" s="3"/>
      <c r="FVL4" s="3"/>
      <c r="FVM4" s="3"/>
      <c r="FVN4" s="3"/>
      <c r="FVO4" s="3"/>
      <c r="FVP4" s="3"/>
      <c r="FVQ4" s="3"/>
      <c r="FVR4" s="3"/>
      <c r="FVS4" s="3"/>
      <c r="FVT4" s="3"/>
      <c r="FVU4" s="3"/>
      <c r="FVV4" s="3"/>
      <c r="FVW4" s="3"/>
      <c r="FVX4" s="3"/>
      <c r="FVY4" s="3"/>
      <c r="FVZ4" s="3"/>
      <c r="FWA4" s="3"/>
      <c r="FWB4" s="3"/>
      <c r="FWC4" s="3"/>
      <c r="FWD4" s="3"/>
      <c r="FWE4" s="3"/>
      <c r="FWF4" s="3"/>
      <c r="FWG4" s="3"/>
      <c r="FWH4" s="3"/>
      <c r="FWI4" s="3"/>
      <c r="FWJ4" s="3"/>
      <c r="FWK4" s="3"/>
      <c r="FWL4" s="3"/>
      <c r="FWM4" s="3"/>
      <c r="FWN4" s="3"/>
      <c r="FWO4" s="3"/>
      <c r="FWP4" s="3"/>
      <c r="FWQ4" s="3"/>
      <c r="FWR4" s="3"/>
      <c r="FWS4" s="3"/>
      <c r="FWT4" s="3"/>
      <c r="FWU4" s="3"/>
      <c r="FWV4" s="3"/>
      <c r="FWW4" s="3"/>
      <c r="FWX4" s="3"/>
      <c r="FWY4" s="3"/>
      <c r="FWZ4" s="3"/>
      <c r="FXA4" s="3"/>
      <c r="FXB4" s="3"/>
      <c r="FXC4" s="3"/>
      <c r="FXD4" s="3"/>
      <c r="FXE4" s="3"/>
      <c r="FXF4" s="3"/>
      <c r="FXG4" s="3"/>
      <c r="FXH4" s="3"/>
      <c r="FXI4" s="3"/>
      <c r="FXJ4" s="3"/>
      <c r="FXK4" s="3"/>
      <c r="FXL4" s="3"/>
      <c r="FXM4" s="3"/>
      <c r="FXN4" s="3"/>
      <c r="FXO4" s="3"/>
      <c r="FXP4" s="3"/>
      <c r="FXQ4" s="3"/>
      <c r="FXR4" s="3"/>
      <c r="FXS4" s="3"/>
      <c r="FXT4" s="3"/>
      <c r="FXU4" s="3"/>
      <c r="FXV4" s="3"/>
      <c r="FXW4" s="3"/>
      <c r="FXX4" s="3"/>
      <c r="FXY4" s="3"/>
      <c r="FXZ4" s="3"/>
      <c r="FYA4" s="3"/>
      <c r="FYB4" s="3"/>
      <c r="FYC4" s="3"/>
      <c r="FYD4" s="3"/>
      <c r="FYE4" s="3"/>
      <c r="FYF4" s="3"/>
      <c r="FYG4" s="3"/>
      <c r="FYH4" s="3"/>
      <c r="FYI4" s="3"/>
      <c r="FYJ4" s="3"/>
      <c r="FYK4" s="3"/>
      <c r="FYL4" s="3"/>
      <c r="FYM4" s="3"/>
      <c r="FYN4" s="3"/>
      <c r="FYO4" s="3"/>
      <c r="FYP4" s="3"/>
      <c r="FYQ4" s="3"/>
      <c r="FYR4" s="3"/>
      <c r="FYS4" s="3"/>
      <c r="FYT4" s="3"/>
      <c r="FYU4" s="3"/>
      <c r="FYV4" s="3"/>
      <c r="FYW4" s="3"/>
      <c r="FYX4" s="3"/>
      <c r="FYY4" s="3"/>
      <c r="FYZ4" s="3"/>
      <c r="FZA4" s="3"/>
      <c r="FZB4" s="3"/>
      <c r="FZC4" s="3"/>
      <c r="FZD4" s="3"/>
      <c r="FZE4" s="3"/>
      <c r="FZF4" s="3"/>
      <c r="FZG4" s="3"/>
      <c r="FZH4" s="3"/>
      <c r="FZI4" s="3"/>
      <c r="FZJ4" s="3"/>
      <c r="FZK4" s="3"/>
      <c r="FZL4" s="3"/>
      <c r="FZM4" s="3"/>
      <c r="FZN4" s="3"/>
      <c r="FZO4" s="3"/>
      <c r="FZP4" s="3"/>
      <c r="FZQ4" s="3"/>
      <c r="FZR4" s="3"/>
      <c r="FZS4" s="3"/>
      <c r="FZT4" s="3"/>
      <c r="FZU4" s="3"/>
      <c r="FZV4" s="3"/>
      <c r="FZW4" s="3"/>
      <c r="FZX4" s="3"/>
      <c r="FZY4" s="3"/>
      <c r="FZZ4" s="3"/>
      <c r="GAA4" s="3"/>
      <c r="GAB4" s="3"/>
      <c r="GAC4" s="3"/>
      <c r="GAD4" s="3"/>
      <c r="GAE4" s="3"/>
      <c r="GAF4" s="3"/>
      <c r="GAG4" s="3"/>
      <c r="GAH4" s="3"/>
      <c r="GAI4" s="3"/>
      <c r="GAJ4" s="3"/>
      <c r="GAK4" s="3"/>
      <c r="GAL4" s="3"/>
      <c r="GAM4" s="3"/>
      <c r="GAN4" s="3"/>
      <c r="GAO4" s="3"/>
      <c r="GAP4" s="3"/>
      <c r="GAQ4" s="3"/>
      <c r="GAR4" s="3"/>
      <c r="GAS4" s="3"/>
      <c r="GAT4" s="3"/>
      <c r="GAU4" s="3"/>
      <c r="GAV4" s="3"/>
      <c r="GAW4" s="3"/>
      <c r="GAX4" s="3"/>
      <c r="GAY4" s="3"/>
      <c r="GAZ4" s="3"/>
      <c r="GBA4" s="3"/>
      <c r="GBB4" s="3"/>
      <c r="GBC4" s="3"/>
      <c r="GBD4" s="3"/>
      <c r="GBE4" s="3"/>
      <c r="GBF4" s="3"/>
      <c r="GBG4" s="3"/>
      <c r="GBH4" s="3"/>
      <c r="GBI4" s="3"/>
      <c r="GBJ4" s="3"/>
      <c r="GBK4" s="3"/>
      <c r="GBL4" s="3"/>
      <c r="GBM4" s="3"/>
      <c r="GBN4" s="3"/>
      <c r="GBO4" s="3"/>
      <c r="GBP4" s="3"/>
      <c r="GBQ4" s="3"/>
      <c r="GBR4" s="3"/>
      <c r="GBS4" s="3"/>
      <c r="GBT4" s="3"/>
      <c r="GBU4" s="3"/>
      <c r="GBV4" s="3"/>
      <c r="GBW4" s="3"/>
      <c r="GBX4" s="3"/>
      <c r="GBY4" s="3"/>
      <c r="GBZ4" s="3"/>
      <c r="GCA4" s="3"/>
      <c r="GCB4" s="3"/>
      <c r="GCC4" s="3"/>
      <c r="GCD4" s="3"/>
      <c r="GCE4" s="3"/>
      <c r="GCF4" s="3"/>
      <c r="GCG4" s="3"/>
      <c r="GCH4" s="3"/>
      <c r="GCI4" s="3"/>
      <c r="GCJ4" s="3"/>
      <c r="GCK4" s="3"/>
      <c r="GCL4" s="3"/>
      <c r="GCM4" s="3"/>
      <c r="GCN4" s="3"/>
      <c r="GCO4" s="3"/>
      <c r="GCP4" s="3"/>
      <c r="GCQ4" s="3"/>
      <c r="GCR4" s="3"/>
      <c r="GCS4" s="3"/>
      <c r="GCT4" s="3"/>
      <c r="GCU4" s="3"/>
      <c r="GCV4" s="3"/>
      <c r="GCW4" s="3"/>
      <c r="GCX4" s="3"/>
      <c r="GCY4" s="3"/>
      <c r="GCZ4" s="3"/>
      <c r="GDA4" s="3"/>
      <c r="GDB4" s="3"/>
      <c r="GDC4" s="3"/>
      <c r="GDD4" s="3"/>
      <c r="GDE4" s="3"/>
      <c r="GDF4" s="3"/>
      <c r="GDG4" s="3"/>
      <c r="GDH4" s="3"/>
      <c r="GDI4" s="3"/>
      <c r="GDJ4" s="3"/>
      <c r="GDK4" s="3"/>
      <c r="GDL4" s="3"/>
      <c r="GDM4" s="3"/>
      <c r="GDN4" s="3"/>
      <c r="GDO4" s="3"/>
      <c r="GDP4" s="3"/>
      <c r="GDQ4" s="3"/>
      <c r="GDR4" s="3"/>
      <c r="GDS4" s="3"/>
      <c r="GDT4" s="3"/>
      <c r="GDU4" s="3"/>
      <c r="GDV4" s="3"/>
      <c r="GDW4" s="3"/>
      <c r="GDX4" s="3"/>
      <c r="GDY4" s="3"/>
      <c r="GDZ4" s="3"/>
      <c r="GEA4" s="3"/>
      <c r="GEB4" s="3"/>
      <c r="GEC4" s="3"/>
      <c r="GED4" s="3"/>
      <c r="GEE4" s="3"/>
      <c r="GEF4" s="3"/>
      <c r="GEG4" s="3"/>
      <c r="GEH4" s="3"/>
      <c r="GEI4" s="3"/>
      <c r="GEJ4" s="3"/>
      <c r="GEK4" s="3"/>
      <c r="GEL4" s="3"/>
      <c r="GEM4" s="3"/>
      <c r="GEN4" s="3"/>
      <c r="GEO4" s="3"/>
      <c r="GEP4" s="3"/>
      <c r="GEQ4" s="3"/>
      <c r="GER4" s="3"/>
      <c r="GES4" s="3"/>
      <c r="GET4" s="3"/>
      <c r="GEU4" s="3"/>
      <c r="GEV4" s="3"/>
      <c r="GEW4" s="3"/>
      <c r="GEX4" s="3"/>
      <c r="GEY4" s="3"/>
      <c r="GEZ4" s="3"/>
      <c r="GFA4" s="3"/>
      <c r="GFB4" s="3"/>
      <c r="GFC4" s="3"/>
      <c r="GFD4" s="3"/>
      <c r="GFE4" s="3"/>
      <c r="GFF4" s="3"/>
      <c r="GFG4" s="3"/>
      <c r="GFH4" s="3"/>
      <c r="GFI4" s="3"/>
      <c r="GFJ4" s="3"/>
      <c r="GFK4" s="3"/>
      <c r="GFL4" s="3"/>
      <c r="GFM4" s="3"/>
      <c r="GFN4" s="3"/>
      <c r="GFO4" s="3"/>
      <c r="GFP4" s="3"/>
      <c r="GFQ4" s="3"/>
      <c r="GFR4" s="3"/>
      <c r="GFS4" s="3"/>
      <c r="GFT4" s="3"/>
      <c r="GFU4" s="3"/>
      <c r="GFV4" s="3"/>
      <c r="GFW4" s="3"/>
      <c r="GFX4" s="3"/>
      <c r="GFY4" s="3"/>
      <c r="GFZ4" s="3"/>
      <c r="GGA4" s="3"/>
      <c r="GGB4" s="3"/>
      <c r="GGC4" s="3"/>
      <c r="GGD4" s="3"/>
      <c r="GGE4" s="3"/>
      <c r="GGF4" s="3"/>
      <c r="GGG4" s="3"/>
      <c r="GGH4" s="3"/>
      <c r="GGI4" s="3"/>
      <c r="GGJ4" s="3"/>
      <c r="GGK4" s="3"/>
      <c r="GGL4" s="3"/>
      <c r="GGM4" s="3"/>
      <c r="GGN4" s="3"/>
      <c r="GGO4" s="3"/>
      <c r="GGP4" s="3"/>
      <c r="GGQ4" s="3"/>
      <c r="GGR4" s="3"/>
      <c r="GGS4" s="3"/>
      <c r="GGT4" s="3"/>
      <c r="GGU4" s="3"/>
      <c r="GGV4" s="3"/>
      <c r="GGW4" s="3"/>
      <c r="GGX4" s="3"/>
      <c r="GGY4" s="3"/>
      <c r="GGZ4" s="3"/>
      <c r="GHA4" s="3"/>
      <c r="GHB4" s="3"/>
      <c r="GHC4" s="3"/>
      <c r="GHD4" s="3"/>
      <c r="GHE4" s="3"/>
      <c r="GHF4" s="3"/>
      <c r="GHG4" s="3"/>
      <c r="GHH4" s="3"/>
      <c r="GHI4" s="3"/>
      <c r="GHJ4" s="3"/>
      <c r="GHK4" s="3"/>
      <c r="GHL4" s="3"/>
      <c r="GHM4" s="3"/>
      <c r="GHN4" s="3"/>
      <c r="GHO4" s="3"/>
      <c r="GHP4" s="3"/>
      <c r="GHQ4" s="3"/>
      <c r="GHR4" s="3"/>
      <c r="GHS4" s="3"/>
      <c r="GHT4" s="3"/>
      <c r="GHU4" s="3"/>
      <c r="GHV4" s="3"/>
      <c r="GHW4" s="3"/>
      <c r="GHX4" s="3"/>
      <c r="GHY4" s="3"/>
      <c r="GHZ4" s="3"/>
      <c r="GIA4" s="3"/>
      <c r="GIB4" s="3"/>
      <c r="GIC4" s="3"/>
      <c r="GID4" s="3"/>
      <c r="GIE4" s="3"/>
      <c r="GIF4" s="3"/>
      <c r="GIG4" s="3"/>
      <c r="GIH4" s="3"/>
      <c r="GII4" s="3"/>
      <c r="GIJ4" s="3"/>
      <c r="GIK4" s="3"/>
      <c r="GIL4" s="3"/>
      <c r="GIM4" s="3"/>
      <c r="GIN4" s="3"/>
      <c r="GIO4" s="3"/>
      <c r="GIP4" s="3"/>
      <c r="GIQ4" s="3"/>
      <c r="GIR4" s="3"/>
      <c r="GIS4" s="3"/>
      <c r="GIT4" s="3"/>
      <c r="GIU4" s="3"/>
      <c r="GIV4" s="3"/>
      <c r="GIW4" s="3"/>
      <c r="GIX4" s="3"/>
      <c r="GIY4" s="3"/>
      <c r="GIZ4" s="3"/>
      <c r="GJA4" s="3"/>
      <c r="GJB4" s="3"/>
      <c r="GJC4" s="3"/>
      <c r="GJD4" s="3"/>
      <c r="GJE4" s="3"/>
      <c r="GJF4" s="3"/>
      <c r="GJG4" s="3"/>
      <c r="GJH4" s="3"/>
      <c r="GJI4" s="3"/>
      <c r="GJJ4" s="3"/>
      <c r="GJK4" s="3"/>
      <c r="GJL4" s="3"/>
      <c r="GJM4" s="3"/>
      <c r="GJN4" s="3"/>
      <c r="GJO4" s="3"/>
      <c r="GJP4" s="3"/>
      <c r="GJQ4" s="3"/>
      <c r="GJR4" s="3"/>
      <c r="GJS4" s="3"/>
      <c r="GJT4" s="3"/>
      <c r="GJU4" s="3"/>
      <c r="GJV4" s="3"/>
      <c r="GJW4" s="3"/>
      <c r="GJX4" s="3"/>
      <c r="GJY4" s="3"/>
      <c r="GJZ4" s="3"/>
      <c r="GKA4" s="3"/>
      <c r="GKB4" s="3"/>
      <c r="GKC4" s="3"/>
      <c r="GKD4" s="3"/>
      <c r="GKE4" s="3"/>
      <c r="GKF4" s="3"/>
      <c r="GKG4" s="3"/>
      <c r="GKH4" s="3"/>
      <c r="GKI4" s="3"/>
      <c r="GKJ4" s="3"/>
      <c r="GKK4" s="3"/>
      <c r="GKL4" s="3"/>
      <c r="GKM4" s="3"/>
      <c r="GKN4" s="3"/>
      <c r="GKO4" s="3"/>
      <c r="GKP4" s="3"/>
      <c r="GKQ4" s="3"/>
      <c r="GKR4" s="3"/>
      <c r="GKS4" s="3"/>
      <c r="GKT4" s="3"/>
      <c r="GKU4" s="3"/>
      <c r="GKV4" s="3"/>
      <c r="GKW4" s="3"/>
      <c r="GKX4" s="3"/>
      <c r="GKY4" s="3"/>
      <c r="GKZ4" s="3"/>
      <c r="GLA4" s="3"/>
      <c r="GLB4" s="3"/>
      <c r="GLC4" s="3"/>
      <c r="GLD4" s="3"/>
      <c r="GLE4" s="3"/>
      <c r="GLF4" s="3"/>
      <c r="GLG4" s="3"/>
      <c r="GLH4" s="3"/>
      <c r="GLI4" s="3"/>
      <c r="GLJ4" s="3"/>
      <c r="GLK4" s="3"/>
      <c r="GLL4" s="3"/>
      <c r="GLM4" s="3"/>
      <c r="GLN4" s="3"/>
      <c r="GLO4" s="3"/>
      <c r="GLP4" s="3"/>
      <c r="GLQ4" s="3"/>
      <c r="GLR4" s="3"/>
      <c r="GLS4" s="3"/>
      <c r="GLT4" s="3"/>
      <c r="GLU4" s="3"/>
      <c r="GLV4" s="3"/>
      <c r="GLW4" s="3"/>
      <c r="GLX4" s="3"/>
      <c r="GLY4" s="3"/>
      <c r="GLZ4" s="3"/>
      <c r="GMA4" s="3"/>
      <c r="GMB4" s="3"/>
      <c r="GMC4" s="3"/>
      <c r="GMD4" s="3"/>
      <c r="GME4" s="3"/>
      <c r="GMF4" s="3"/>
      <c r="GMG4" s="3"/>
      <c r="GMH4" s="3"/>
      <c r="GMI4" s="3"/>
      <c r="GMJ4" s="3"/>
      <c r="GMK4" s="3"/>
      <c r="GML4" s="3"/>
      <c r="GMM4" s="3"/>
      <c r="GMN4" s="3"/>
      <c r="GMO4" s="3"/>
      <c r="GMP4" s="3"/>
      <c r="GMQ4" s="3"/>
      <c r="GMR4" s="3"/>
      <c r="GMS4" s="3"/>
      <c r="GMT4" s="3"/>
      <c r="GMU4" s="3"/>
      <c r="GMV4" s="3"/>
      <c r="GMW4" s="3"/>
      <c r="GMX4" s="3"/>
      <c r="GMY4" s="3"/>
      <c r="GMZ4" s="3"/>
      <c r="GNA4" s="3"/>
      <c r="GNB4" s="3"/>
      <c r="GNC4" s="3"/>
      <c r="GND4" s="3"/>
      <c r="GNE4" s="3"/>
      <c r="GNF4" s="3"/>
      <c r="GNG4" s="3"/>
      <c r="GNH4" s="3"/>
      <c r="GNI4" s="3"/>
      <c r="GNJ4" s="3"/>
      <c r="GNK4" s="3"/>
      <c r="GNL4" s="3"/>
      <c r="GNM4" s="3"/>
      <c r="GNN4" s="3"/>
      <c r="GNO4" s="3"/>
      <c r="GNP4" s="3"/>
      <c r="GNQ4" s="3"/>
      <c r="GNR4" s="3"/>
      <c r="GNS4" s="3"/>
      <c r="GNT4" s="3"/>
      <c r="GNU4" s="3"/>
      <c r="GNV4" s="3"/>
      <c r="GNW4" s="3"/>
      <c r="GNX4" s="3"/>
      <c r="GNY4" s="3"/>
      <c r="GNZ4" s="3"/>
      <c r="GOA4" s="3"/>
      <c r="GOB4" s="3"/>
      <c r="GOC4" s="3"/>
      <c r="GOD4" s="3"/>
      <c r="GOE4" s="3"/>
      <c r="GOF4" s="3"/>
      <c r="GOG4" s="3"/>
      <c r="GOH4" s="3"/>
      <c r="GOI4" s="3"/>
      <c r="GOJ4" s="3"/>
      <c r="GOK4" s="3"/>
      <c r="GOL4" s="3"/>
      <c r="GOM4" s="3"/>
      <c r="GON4" s="3"/>
      <c r="GOO4" s="3"/>
      <c r="GOP4" s="3"/>
      <c r="GOQ4" s="3"/>
      <c r="GOR4" s="3"/>
      <c r="GOS4" s="3"/>
      <c r="GOT4" s="3"/>
      <c r="GOU4" s="3"/>
      <c r="GOV4" s="3"/>
      <c r="GOW4" s="3"/>
      <c r="GOX4" s="3"/>
      <c r="GOY4" s="3"/>
      <c r="GOZ4" s="3"/>
      <c r="GPA4" s="3"/>
      <c r="GPB4" s="3"/>
      <c r="GPC4" s="3"/>
      <c r="GPD4" s="3"/>
      <c r="GPE4" s="3"/>
      <c r="GPF4" s="3"/>
      <c r="GPG4" s="3"/>
      <c r="GPH4" s="3"/>
      <c r="GPI4" s="3"/>
      <c r="GPJ4" s="3"/>
      <c r="GPK4" s="3"/>
      <c r="GPL4" s="3"/>
      <c r="GPM4" s="3"/>
      <c r="GPN4" s="3"/>
      <c r="GPO4" s="3"/>
      <c r="GPP4" s="3"/>
      <c r="GPQ4" s="3"/>
      <c r="GPR4" s="3"/>
      <c r="GPS4" s="3"/>
      <c r="GPT4" s="3"/>
      <c r="GPU4" s="3"/>
      <c r="GPV4" s="3"/>
      <c r="GPW4" s="3"/>
      <c r="GPX4" s="3"/>
      <c r="GPY4" s="3"/>
      <c r="GPZ4" s="3"/>
      <c r="GQA4" s="3"/>
      <c r="GQB4" s="3"/>
      <c r="GQC4" s="3"/>
      <c r="GQD4" s="3"/>
      <c r="GQE4" s="3"/>
      <c r="GQF4" s="3"/>
      <c r="GQG4" s="3"/>
      <c r="GQH4" s="3"/>
      <c r="GQI4" s="3"/>
      <c r="GQJ4" s="3"/>
      <c r="GQK4" s="3"/>
      <c r="GQL4" s="3"/>
      <c r="GQM4" s="3"/>
      <c r="GQN4" s="3"/>
      <c r="GQO4" s="3"/>
      <c r="GQP4" s="3"/>
      <c r="GQQ4" s="3"/>
      <c r="GQR4" s="3"/>
      <c r="GQS4" s="3"/>
      <c r="GQT4" s="3"/>
      <c r="GQU4" s="3"/>
      <c r="GQV4" s="3"/>
      <c r="GQW4" s="3"/>
      <c r="GQX4" s="3"/>
      <c r="GQY4" s="3"/>
      <c r="GQZ4" s="3"/>
      <c r="GRA4" s="3"/>
      <c r="GRB4" s="3"/>
      <c r="GRC4" s="3"/>
      <c r="GRD4" s="3"/>
      <c r="GRE4" s="3"/>
      <c r="GRF4" s="3"/>
      <c r="GRG4" s="3"/>
      <c r="GRH4" s="3"/>
      <c r="GRI4" s="3"/>
      <c r="GRJ4" s="3"/>
      <c r="GRK4" s="3"/>
      <c r="GRL4" s="3"/>
      <c r="GRM4" s="3"/>
      <c r="GRN4" s="3"/>
      <c r="GRO4" s="3"/>
      <c r="GRP4" s="3"/>
      <c r="GRQ4" s="3"/>
      <c r="GRR4" s="3"/>
      <c r="GRS4" s="3"/>
      <c r="GRT4" s="3"/>
      <c r="GRU4" s="3"/>
      <c r="GRV4" s="3"/>
      <c r="GRW4" s="3"/>
      <c r="GRX4" s="3"/>
      <c r="GRY4" s="3"/>
      <c r="GRZ4" s="3"/>
      <c r="GSA4" s="3"/>
      <c r="GSB4" s="3"/>
      <c r="GSC4" s="3"/>
      <c r="GSD4" s="3"/>
      <c r="GSE4" s="3"/>
      <c r="GSF4" s="3"/>
      <c r="GSG4" s="3"/>
      <c r="GSH4" s="3"/>
      <c r="GSI4" s="3"/>
      <c r="GSJ4" s="3"/>
      <c r="GSK4" s="3"/>
      <c r="GSL4" s="3"/>
      <c r="GSM4" s="3"/>
      <c r="GSN4" s="3"/>
      <c r="GSO4" s="3"/>
      <c r="GSP4" s="3"/>
      <c r="GSQ4" s="3"/>
      <c r="GSR4" s="3"/>
      <c r="GSS4" s="3"/>
      <c r="GST4" s="3"/>
      <c r="GSU4" s="3"/>
      <c r="GSV4" s="3"/>
      <c r="GSW4" s="3"/>
      <c r="GSX4" s="3"/>
      <c r="GSY4" s="3"/>
      <c r="GSZ4" s="3"/>
      <c r="GTA4" s="3"/>
      <c r="GTB4" s="3"/>
      <c r="GTC4" s="3"/>
      <c r="GTD4" s="3"/>
      <c r="GTE4" s="3"/>
      <c r="GTF4" s="3"/>
      <c r="GTG4" s="3"/>
      <c r="GTH4" s="3"/>
      <c r="GTI4" s="3"/>
      <c r="GTJ4" s="3"/>
      <c r="GTK4" s="3"/>
      <c r="GTL4" s="3"/>
      <c r="GTM4" s="3"/>
      <c r="GTN4" s="3"/>
      <c r="GTO4" s="3"/>
      <c r="GTP4" s="3"/>
      <c r="GTQ4" s="3"/>
      <c r="GTR4" s="3"/>
      <c r="GTS4" s="3"/>
      <c r="GTT4" s="3"/>
      <c r="GTU4" s="3"/>
      <c r="GTV4" s="3"/>
      <c r="GTW4" s="3"/>
      <c r="GTX4" s="3"/>
      <c r="GTY4" s="3"/>
      <c r="GTZ4" s="3"/>
      <c r="GUA4" s="3"/>
      <c r="GUB4" s="3"/>
      <c r="GUC4" s="3"/>
      <c r="GUD4" s="3"/>
      <c r="GUE4" s="3"/>
      <c r="GUF4" s="3"/>
      <c r="GUG4" s="3"/>
      <c r="GUH4" s="3"/>
      <c r="GUI4" s="3"/>
      <c r="GUJ4" s="3"/>
      <c r="GUK4" s="3"/>
      <c r="GUL4" s="3"/>
      <c r="GUM4" s="3"/>
      <c r="GUN4" s="3"/>
      <c r="GUO4" s="3"/>
      <c r="GUP4" s="3"/>
      <c r="GUQ4" s="3"/>
      <c r="GUR4" s="3"/>
      <c r="GUS4" s="3"/>
      <c r="GUT4" s="3"/>
      <c r="GUU4" s="3"/>
      <c r="GUV4" s="3"/>
      <c r="GUW4" s="3"/>
      <c r="GUX4" s="3"/>
      <c r="GUY4" s="3"/>
      <c r="GUZ4" s="3"/>
      <c r="GVA4" s="3"/>
      <c r="GVB4" s="3"/>
      <c r="GVC4" s="3"/>
      <c r="GVD4" s="3"/>
      <c r="GVE4" s="3"/>
      <c r="GVF4" s="3"/>
      <c r="GVG4" s="3"/>
      <c r="GVH4" s="3"/>
      <c r="GVI4" s="3"/>
      <c r="GVJ4" s="3"/>
      <c r="GVK4" s="3"/>
      <c r="GVL4" s="3"/>
      <c r="GVM4" s="3"/>
      <c r="GVN4" s="3"/>
      <c r="GVO4" s="3"/>
      <c r="GVP4" s="3"/>
      <c r="GVQ4" s="3"/>
      <c r="GVR4" s="3"/>
      <c r="GVS4" s="3"/>
      <c r="GVT4" s="3"/>
      <c r="GVU4" s="3"/>
      <c r="GVV4" s="3"/>
      <c r="GVW4" s="3"/>
      <c r="GVX4" s="3"/>
      <c r="GVY4" s="3"/>
      <c r="GVZ4" s="3"/>
      <c r="GWA4" s="3"/>
      <c r="GWB4" s="3"/>
      <c r="GWC4" s="3"/>
      <c r="GWD4" s="3"/>
      <c r="GWE4" s="3"/>
      <c r="GWF4" s="3"/>
      <c r="GWG4" s="3"/>
      <c r="GWH4" s="3"/>
      <c r="GWI4" s="3"/>
      <c r="GWJ4" s="3"/>
      <c r="GWK4" s="3"/>
      <c r="GWL4" s="3"/>
      <c r="GWM4" s="3"/>
      <c r="GWN4" s="3"/>
      <c r="GWO4" s="3"/>
      <c r="GWP4" s="3"/>
      <c r="GWQ4" s="3"/>
      <c r="GWR4" s="3"/>
      <c r="GWS4" s="3"/>
      <c r="GWT4" s="3"/>
      <c r="GWU4" s="3"/>
      <c r="GWV4" s="3"/>
      <c r="GWW4" s="3"/>
      <c r="GWX4" s="3"/>
      <c r="GWY4" s="3"/>
      <c r="GWZ4" s="3"/>
      <c r="GXA4" s="3"/>
      <c r="GXB4" s="3"/>
      <c r="GXC4" s="3"/>
      <c r="GXD4" s="3"/>
      <c r="GXE4" s="3"/>
      <c r="GXF4" s="3"/>
      <c r="GXG4" s="3"/>
      <c r="GXH4" s="3"/>
      <c r="GXI4" s="3"/>
      <c r="GXJ4" s="3"/>
      <c r="GXK4" s="3"/>
      <c r="GXL4" s="3"/>
      <c r="GXM4" s="3"/>
      <c r="GXN4" s="3"/>
      <c r="GXO4" s="3"/>
      <c r="GXP4" s="3"/>
      <c r="GXQ4" s="3"/>
      <c r="GXR4" s="3"/>
      <c r="GXS4" s="3"/>
      <c r="GXT4" s="3"/>
      <c r="GXU4" s="3"/>
      <c r="GXV4" s="3"/>
      <c r="GXW4" s="3"/>
      <c r="GXX4" s="3"/>
      <c r="GXY4" s="3"/>
      <c r="GXZ4" s="3"/>
      <c r="GYA4" s="3"/>
      <c r="GYB4" s="3"/>
      <c r="GYC4" s="3"/>
      <c r="GYD4" s="3"/>
      <c r="GYE4" s="3"/>
      <c r="GYF4" s="3"/>
      <c r="GYG4" s="3"/>
      <c r="GYH4" s="3"/>
      <c r="GYI4" s="3"/>
      <c r="GYJ4" s="3"/>
      <c r="GYK4" s="3"/>
      <c r="GYL4" s="3"/>
      <c r="GYM4" s="3"/>
      <c r="GYN4" s="3"/>
      <c r="GYO4" s="3"/>
      <c r="GYP4" s="3"/>
      <c r="GYQ4" s="3"/>
      <c r="GYR4" s="3"/>
      <c r="GYS4" s="3"/>
      <c r="GYT4" s="3"/>
      <c r="GYU4" s="3"/>
      <c r="GYV4" s="3"/>
      <c r="GYW4" s="3"/>
      <c r="GYX4" s="3"/>
      <c r="GYY4" s="3"/>
      <c r="GYZ4" s="3"/>
      <c r="GZA4" s="3"/>
      <c r="GZB4" s="3"/>
      <c r="GZC4" s="3"/>
      <c r="GZD4" s="3"/>
      <c r="GZE4" s="3"/>
      <c r="GZF4" s="3"/>
      <c r="GZG4" s="3"/>
      <c r="GZH4" s="3"/>
      <c r="GZI4" s="3"/>
      <c r="GZJ4" s="3"/>
      <c r="GZK4" s="3"/>
      <c r="GZL4" s="3"/>
      <c r="GZM4" s="3"/>
      <c r="GZN4" s="3"/>
      <c r="GZO4" s="3"/>
      <c r="GZP4" s="3"/>
      <c r="GZQ4" s="3"/>
      <c r="GZR4" s="3"/>
      <c r="GZS4" s="3"/>
      <c r="GZT4" s="3"/>
      <c r="GZU4" s="3"/>
      <c r="GZV4" s="3"/>
      <c r="GZW4" s="3"/>
      <c r="GZX4" s="3"/>
      <c r="GZY4" s="3"/>
      <c r="GZZ4" s="3"/>
      <c r="HAA4" s="3"/>
      <c r="HAB4" s="3"/>
      <c r="HAC4" s="3"/>
      <c r="HAD4" s="3"/>
      <c r="HAE4" s="3"/>
      <c r="HAF4" s="3"/>
      <c r="HAG4" s="3"/>
      <c r="HAH4" s="3"/>
      <c r="HAI4" s="3"/>
      <c r="HAJ4" s="3"/>
      <c r="HAK4" s="3"/>
      <c r="HAL4" s="3"/>
      <c r="HAM4" s="3"/>
      <c r="HAN4" s="3"/>
      <c r="HAO4" s="3"/>
      <c r="HAP4" s="3"/>
      <c r="HAQ4" s="3"/>
      <c r="HAR4" s="3"/>
      <c r="HAS4" s="3"/>
      <c r="HAT4" s="3"/>
      <c r="HAU4" s="3"/>
      <c r="HAV4" s="3"/>
      <c r="HAW4" s="3"/>
      <c r="HAX4" s="3"/>
      <c r="HAY4" s="3"/>
      <c r="HAZ4" s="3"/>
      <c r="HBA4" s="3"/>
      <c r="HBB4" s="3"/>
      <c r="HBC4" s="3"/>
      <c r="HBD4" s="3"/>
      <c r="HBE4" s="3"/>
      <c r="HBF4" s="3"/>
      <c r="HBG4" s="3"/>
      <c r="HBH4" s="3"/>
      <c r="HBI4" s="3"/>
      <c r="HBJ4" s="3"/>
      <c r="HBK4" s="3"/>
      <c r="HBL4" s="3"/>
      <c r="HBM4" s="3"/>
      <c r="HBN4" s="3"/>
      <c r="HBO4" s="3"/>
      <c r="HBP4" s="3"/>
      <c r="HBQ4" s="3"/>
      <c r="HBR4" s="3"/>
      <c r="HBS4" s="3"/>
      <c r="HBT4" s="3"/>
      <c r="HBU4" s="3"/>
      <c r="HBV4" s="3"/>
      <c r="HBW4" s="3"/>
      <c r="HBX4" s="3"/>
      <c r="HBY4" s="3"/>
      <c r="HBZ4" s="3"/>
      <c r="HCA4" s="3"/>
      <c r="HCB4" s="3"/>
      <c r="HCC4" s="3"/>
      <c r="HCD4" s="3"/>
      <c r="HCE4" s="3"/>
      <c r="HCF4" s="3"/>
      <c r="HCG4" s="3"/>
      <c r="HCH4" s="3"/>
      <c r="HCI4" s="3"/>
      <c r="HCJ4" s="3"/>
      <c r="HCK4" s="3"/>
      <c r="HCL4" s="3"/>
      <c r="HCM4" s="3"/>
      <c r="HCN4" s="3"/>
      <c r="HCO4" s="3"/>
      <c r="HCP4" s="3"/>
      <c r="HCQ4" s="3"/>
      <c r="HCR4" s="3"/>
      <c r="HCS4" s="3"/>
      <c r="HCT4" s="3"/>
      <c r="HCU4" s="3"/>
      <c r="HCV4" s="3"/>
      <c r="HCW4" s="3"/>
      <c r="HCX4" s="3"/>
      <c r="HCY4" s="3"/>
      <c r="HCZ4" s="3"/>
      <c r="HDA4" s="3"/>
      <c r="HDB4" s="3"/>
      <c r="HDC4" s="3"/>
      <c r="HDD4" s="3"/>
      <c r="HDE4" s="3"/>
      <c r="HDF4" s="3"/>
      <c r="HDG4" s="3"/>
      <c r="HDH4" s="3"/>
      <c r="HDI4" s="3"/>
      <c r="HDJ4" s="3"/>
      <c r="HDK4" s="3"/>
      <c r="HDL4" s="3"/>
      <c r="HDM4" s="3"/>
      <c r="HDN4" s="3"/>
      <c r="HDO4" s="3"/>
      <c r="HDP4" s="3"/>
      <c r="HDQ4" s="3"/>
      <c r="HDR4" s="3"/>
      <c r="HDS4" s="3"/>
      <c r="HDT4" s="3"/>
      <c r="HDU4" s="3"/>
      <c r="HDV4" s="3"/>
      <c r="HDW4" s="3"/>
      <c r="HDX4" s="3"/>
      <c r="HDY4" s="3"/>
      <c r="HDZ4" s="3"/>
      <c r="HEA4" s="3"/>
      <c r="HEB4" s="3"/>
      <c r="HEC4" s="3"/>
      <c r="HED4" s="3"/>
      <c r="HEE4" s="3"/>
      <c r="HEF4" s="3"/>
      <c r="HEG4" s="3"/>
      <c r="HEH4" s="3"/>
      <c r="HEI4" s="3"/>
      <c r="HEJ4" s="3"/>
      <c r="HEK4" s="3"/>
      <c r="HEL4" s="3"/>
      <c r="HEM4" s="3"/>
      <c r="HEN4" s="3"/>
      <c r="HEO4" s="3"/>
      <c r="HEP4" s="3"/>
      <c r="HEQ4" s="3"/>
      <c r="HER4" s="3"/>
      <c r="HES4" s="3"/>
      <c r="HET4" s="3"/>
      <c r="HEU4" s="3"/>
      <c r="HEV4" s="3"/>
      <c r="HEW4" s="3"/>
      <c r="HEX4" s="3"/>
      <c r="HEY4" s="3"/>
      <c r="HEZ4" s="3"/>
      <c r="HFA4" s="3"/>
      <c r="HFB4" s="3"/>
      <c r="HFC4" s="3"/>
      <c r="HFD4" s="3"/>
      <c r="HFE4" s="3"/>
      <c r="HFF4" s="3"/>
      <c r="HFG4" s="3"/>
      <c r="HFH4" s="3"/>
      <c r="HFI4" s="3"/>
      <c r="HFJ4" s="3"/>
      <c r="HFK4" s="3"/>
      <c r="HFL4" s="3"/>
      <c r="HFM4" s="3"/>
      <c r="HFN4" s="3"/>
      <c r="HFO4" s="3"/>
      <c r="HFP4" s="3"/>
      <c r="HFQ4" s="3"/>
      <c r="HFR4" s="3"/>
      <c r="HFS4" s="3"/>
      <c r="HFT4" s="3"/>
      <c r="HFU4" s="3"/>
      <c r="HFV4" s="3"/>
      <c r="HFW4" s="3"/>
      <c r="HFX4" s="3"/>
      <c r="HFY4" s="3"/>
      <c r="HFZ4" s="3"/>
      <c r="HGA4" s="3"/>
      <c r="HGB4" s="3"/>
      <c r="HGC4" s="3"/>
      <c r="HGD4" s="3"/>
      <c r="HGE4" s="3"/>
      <c r="HGF4" s="3"/>
      <c r="HGG4" s="3"/>
      <c r="HGH4" s="3"/>
      <c r="HGI4" s="3"/>
      <c r="HGJ4" s="3"/>
      <c r="HGK4" s="3"/>
      <c r="HGL4" s="3"/>
      <c r="HGM4" s="3"/>
      <c r="HGN4" s="3"/>
      <c r="HGO4" s="3"/>
      <c r="HGP4" s="3"/>
      <c r="HGQ4" s="3"/>
      <c r="HGR4" s="3"/>
      <c r="HGS4" s="3"/>
      <c r="HGT4" s="3"/>
      <c r="HGU4" s="3"/>
      <c r="HGV4" s="3"/>
      <c r="HGW4" s="3"/>
      <c r="HGX4" s="3"/>
      <c r="HGY4" s="3"/>
      <c r="HGZ4" s="3"/>
      <c r="HHA4" s="3"/>
      <c r="HHB4" s="3"/>
      <c r="HHC4" s="3"/>
      <c r="HHD4" s="3"/>
      <c r="HHE4" s="3"/>
      <c r="HHF4" s="3"/>
      <c r="HHG4" s="3"/>
      <c r="HHH4" s="3"/>
      <c r="HHI4" s="3"/>
      <c r="HHJ4" s="3"/>
      <c r="HHK4" s="3"/>
      <c r="HHL4" s="3"/>
      <c r="HHM4" s="3"/>
      <c r="HHN4" s="3"/>
      <c r="HHO4" s="3"/>
      <c r="HHP4" s="3"/>
      <c r="HHQ4" s="3"/>
      <c r="HHR4" s="3"/>
      <c r="HHS4" s="3"/>
      <c r="HHT4" s="3"/>
      <c r="HHU4" s="3"/>
      <c r="HHV4" s="3"/>
      <c r="HHW4" s="3"/>
      <c r="HHX4" s="3"/>
      <c r="HHY4" s="3"/>
      <c r="HHZ4" s="3"/>
      <c r="HIA4" s="3"/>
      <c r="HIB4" s="3"/>
      <c r="HIC4" s="3"/>
      <c r="HID4" s="3"/>
      <c r="HIE4" s="3"/>
      <c r="HIF4" s="3"/>
      <c r="HIG4" s="3"/>
      <c r="HIH4" s="3"/>
      <c r="HII4" s="3"/>
      <c r="HIJ4" s="3"/>
      <c r="HIK4" s="3"/>
      <c r="HIL4" s="3"/>
      <c r="HIM4" s="3"/>
      <c r="HIN4" s="3"/>
      <c r="HIO4" s="3"/>
      <c r="HIP4" s="3"/>
      <c r="HIQ4" s="3"/>
      <c r="HIR4" s="3"/>
      <c r="HIS4" s="3"/>
      <c r="HIT4" s="3"/>
      <c r="HIU4" s="3"/>
      <c r="HIV4" s="3"/>
      <c r="HIW4" s="3"/>
      <c r="HIX4" s="3"/>
      <c r="HIY4" s="3"/>
      <c r="HIZ4" s="3"/>
      <c r="HJA4" s="3"/>
      <c r="HJB4" s="3"/>
      <c r="HJC4" s="3"/>
      <c r="HJD4" s="3"/>
      <c r="HJE4" s="3"/>
      <c r="HJF4" s="3"/>
      <c r="HJG4" s="3"/>
      <c r="HJH4" s="3"/>
      <c r="HJI4" s="3"/>
      <c r="HJJ4" s="3"/>
      <c r="HJK4" s="3"/>
      <c r="HJL4" s="3"/>
      <c r="HJM4" s="3"/>
      <c r="HJN4" s="3"/>
      <c r="HJO4" s="3"/>
      <c r="HJP4" s="3"/>
      <c r="HJQ4" s="3"/>
      <c r="HJR4" s="3"/>
      <c r="HJS4" s="3"/>
      <c r="HJT4" s="3"/>
      <c r="HJU4" s="3"/>
      <c r="HJV4" s="3"/>
      <c r="HJW4" s="3"/>
      <c r="HJX4" s="3"/>
      <c r="HJY4" s="3"/>
      <c r="HJZ4" s="3"/>
      <c r="HKA4" s="3"/>
      <c r="HKB4" s="3"/>
      <c r="HKC4" s="3"/>
      <c r="HKD4" s="3"/>
      <c r="HKE4" s="3"/>
      <c r="HKF4" s="3"/>
      <c r="HKG4" s="3"/>
      <c r="HKH4" s="3"/>
      <c r="HKI4" s="3"/>
      <c r="HKJ4" s="3"/>
      <c r="HKK4" s="3"/>
      <c r="HKL4" s="3"/>
      <c r="HKM4" s="3"/>
      <c r="HKN4" s="3"/>
      <c r="HKO4" s="3"/>
      <c r="HKP4" s="3"/>
      <c r="HKQ4" s="3"/>
      <c r="HKR4" s="3"/>
      <c r="HKS4" s="3"/>
      <c r="HKT4" s="3"/>
      <c r="HKU4" s="3"/>
      <c r="HKV4" s="3"/>
      <c r="HKW4" s="3"/>
      <c r="HKX4" s="3"/>
      <c r="HKY4" s="3"/>
      <c r="HKZ4" s="3"/>
      <c r="HLA4" s="3"/>
      <c r="HLB4" s="3"/>
      <c r="HLC4" s="3"/>
      <c r="HLD4" s="3"/>
      <c r="HLE4" s="3"/>
      <c r="HLF4" s="3"/>
      <c r="HLG4" s="3"/>
      <c r="HLH4" s="3"/>
      <c r="HLI4" s="3"/>
      <c r="HLJ4" s="3"/>
      <c r="HLK4" s="3"/>
      <c r="HLL4" s="3"/>
      <c r="HLM4" s="3"/>
      <c r="HLN4" s="3"/>
      <c r="HLO4" s="3"/>
      <c r="HLP4" s="3"/>
      <c r="HLQ4" s="3"/>
      <c r="HLR4" s="3"/>
      <c r="HLS4" s="3"/>
      <c r="HLT4" s="3"/>
      <c r="HLU4" s="3"/>
      <c r="HLV4" s="3"/>
      <c r="HLW4" s="3"/>
      <c r="HLX4" s="3"/>
      <c r="HLY4" s="3"/>
      <c r="HLZ4" s="3"/>
      <c r="HMA4" s="3"/>
      <c r="HMB4" s="3"/>
      <c r="HMC4" s="3"/>
      <c r="HMD4" s="3"/>
      <c r="HME4" s="3"/>
      <c r="HMF4" s="3"/>
      <c r="HMG4" s="3"/>
      <c r="HMH4" s="3"/>
      <c r="HMI4" s="3"/>
      <c r="HMJ4" s="3"/>
      <c r="HMK4" s="3"/>
      <c r="HML4" s="3"/>
      <c r="HMM4" s="3"/>
      <c r="HMN4" s="3"/>
      <c r="HMO4" s="3"/>
      <c r="HMP4" s="3"/>
      <c r="HMQ4" s="3"/>
      <c r="HMR4" s="3"/>
      <c r="HMS4" s="3"/>
      <c r="HMT4" s="3"/>
      <c r="HMU4" s="3"/>
      <c r="HMV4" s="3"/>
      <c r="HMW4" s="3"/>
      <c r="HMX4" s="3"/>
      <c r="HMY4" s="3"/>
      <c r="HMZ4" s="3"/>
      <c r="HNA4" s="3"/>
      <c r="HNB4" s="3"/>
      <c r="HNC4" s="3"/>
      <c r="HND4" s="3"/>
      <c r="HNE4" s="3"/>
      <c r="HNF4" s="3"/>
      <c r="HNG4" s="3"/>
      <c r="HNH4" s="3"/>
      <c r="HNI4" s="3"/>
      <c r="HNJ4" s="3"/>
      <c r="HNK4" s="3"/>
      <c r="HNL4" s="3"/>
      <c r="HNM4" s="3"/>
      <c r="HNN4" s="3"/>
      <c r="HNO4" s="3"/>
      <c r="HNP4" s="3"/>
      <c r="HNQ4" s="3"/>
      <c r="HNR4" s="3"/>
      <c r="HNS4" s="3"/>
      <c r="HNT4" s="3"/>
      <c r="HNU4" s="3"/>
      <c r="HNV4" s="3"/>
      <c r="HNW4" s="3"/>
      <c r="HNX4" s="3"/>
      <c r="HNY4" s="3"/>
      <c r="HNZ4" s="3"/>
      <c r="HOA4" s="3"/>
      <c r="HOB4" s="3"/>
      <c r="HOC4" s="3"/>
      <c r="HOD4" s="3"/>
      <c r="HOE4" s="3"/>
      <c r="HOF4" s="3"/>
      <c r="HOG4" s="3"/>
      <c r="HOH4" s="3"/>
      <c r="HOI4" s="3"/>
      <c r="HOJ4" s="3"/>
      <c r="HOK4" s="3"/>
      <c r="HOL4" s="3"/>
      <c r="HOM4" s="3"/>
      <c r="HON4" s="3"/>
      <c r="HOO4" s="3"/>
      <c r="HOP4" s="3"/>
      <c r="HOQ4" s="3"/>
      <c r="HOR4" s="3"/>
      <c r="HOS4" s="3"/>
      <c r="HOT4" s="3"/>
      <c r="HOU4" s="3"/>
      <c r="HOV4" s="3"/>
      <c r="HOW4" s="3"/>
      <c r="HOX4" s="3"/>
      <c r="HOY4" s="3"/>
      <c r="HOZ4" s="3"/>
      <c r="HPA4" s="3"/>
      <c r="HPB4" s="3"/>
      <c r="HPC4" s="3"/>
      <c r="HPD4" s="3"/>
      <c r="HPE4" s="3"/>
      <c r="HPF4" s="3"/>
      <c r="HPG4" s="3"/>
      <c r="HPH4" s="3"/>
      <c r="HPI4" s="3"/>
      <c r="HPJ4" s="3"/>
      <c r="HPK4" s="3"/>
      <c r="HPL4" s="3"/>
      <c r="HPM4" s="3"/>
      <c r="HPN4" s="3"/>
      <c r="HPO4" s="3"/>
      <c r="HPP4" s="3"/>
      <c r="HPQ4" s="3"/>
      <c r="HPR4" s="3"/>
      <c r="HPS4" s="3"/>
      <c r="HPT4" s="3"/>
      <c r="HPU4" s="3"/>
      <c r="HPV4" s="3"/>
      <c r="HPW4" s="3"/>
      <c r="HPX4" s="3"/>
      <c r="HPY4" s="3"/>
      <c r="HPZ4" s="3"/>
      <c r="HQA4" s="3"/>
      <c r="HQB4" s="3"/>
      <c r="HQC4" s="3"/>
      <c r="HQD4" s="3"/>
      <c r="HQE4" s="3"/>
      <c r="HQF4" s="3"/>
      <c r="HQG4" s="3"/>
      <c r="HQH4" s="3"/>
      <c r="HQI4" s="3"/>
      <c r="HQJ4" s="3"/>
      <c r="HQK4" s="3"/>
      <c r="HQL4" s="3"/>
      <c r="HQM4" s="3"/>
      <c r="HQN4" s="3"/>
      <c r="HQO4" s="3"/>
      <c r="HQP4" s="3"/>
      <c r="HQQ4" s="3"/>
      <c r="HQR4" s="3"/>
      <c r="HQS4" s="3"/>
      <c r="HQT4" s="3"/>
      <c r="HQU4" s="3"/>
      <c r="HQV4" s="3"/>
      <c r="HQW4" s="3"/>
      <c r="HQX4" s="3"/>
      <c r="HQY4" s="3"/>
      <c r="HQZ4" s="3"/>
      <c r="HRA4" s="3"/>
      <c r="HRB4" s="3"/>
      <c r="HRC4" s="3"/>
      <c r="HRD4" s="3"/>
      <c r="HRE4" s="3"/>
      <c r="HRF4" s="3"/>
      <c r="HRG4" s="3"/>
      <c r="HRH4" s="3"/>
      <c r="HRI4" s="3"/>
      <c r="HRJ4" s="3"/>
      <c r="HRK4" s="3"/>
      <c r="HRL4" s="3"/>
      <c r="HRM4" s="3"/>
      <c r="HRN4" s="3"/>
      <c r="HRO4" s="3"/>
      <c r="HRP4" s="3"/>
      <c r="HRQ4" s="3"/>
      <c r="HRR4" s="3"/>
      <c r="HRS4" s="3"/>
      <c r="HRT4" s="3"/>
      <c r="HRU4" s="3"/>
      <c r="HRV4" s="3"/>
      <c r="HRW4" s="3"/>
      <c r="HRX4" s="3"/>
      <c r="HRY4" s="3"/>
      <c r="HRZ4" s="3"/>
      <c r="HSA4" s="3"/>
      <c r="HSB4" s="3"/>
      <c r="HSC4" s="3"/>
      <c r="HSD4" s="3"/>
      <c r="HSE4" s="3"/>
      <c r="HSF4" s="3"/>
      <c r="HSG4" s="3"/>
      <c r="HSH4" s="3"/>
      <c r="HSI4" s="3"/>
      <c r="HSJ4" s="3"/>
      <c r="HSK4" s="3"/>
      <c r="HSL4" s="3"/>
      <c r="HSM4" s="3"/>
      <c r="HSN4" s="3"/>
      <c r="HSO4" s="3"/>
      <c r="HSP4" s="3"/>
      <c r="HSQ4" s="3"/>
      <c r="HSR4" s="3"/>
      <c r="HSS4" s="3"/>
      <c r="HST4" s="3"/>
      <c r="HSU4" s="3"/>
      <c r="HSV4" s="3"/>
      <c r="HSW4" s="3"/>
      <c r="HSX4" s="3"/>
      <c r="HSY4" s="3"/>
      <c r="HSZ4" s="3"/>
      <c r="HTA4" s="3"/>
      <c r="HTB4" s="3"/>
      <c r="HTC4" s="3"/>
      <c r="HTD4" s="3"/>
      <c r="HTE4" s="3"/>
      <c r="HTF4" s="3"/>
      <c r="HTG4" s="3"/>
      <c r="HTH4" s="3"/>
      <c r="HTI4" s="3"/>
      <c r="HTJ4" s="3"/>
      <c r="HTK4" s="3"/>
      <c r="HTL4" s="3"/>
      <c r="HTM4" s="3"/>
      <c r="HTN4" s="3"/>
      <c r="HTO4" s="3"/>
      <c r="HTP4" s="3"/>
      <c r="HTQ4" s="3"/>
      <c r="HTR4" s="3"/>
      <c r="HTS4" s="3"/>
      <c r="HTT4" s="3"/>
      <c r="HTU4" s="3"/>
      <c r="HTV4" s="3"/>
      <c r="HTW4" s="3"/>
      <c r="HTX4" s="3"/>
      <c r="HTY4" s="3"/>
      <c r="HTZ4" s="3"/>
      <c r="HUA4" s="3"/>
      <c r="HUB4" s="3"/>
      <c r="HUC4" s="3"/>
      <c r="HUD4" s="3"/>
      <c r="HUE4" s="3"/>
      <c r="HUF4" s="3"/>
      <c r="HUG4" s="3"/>
      <c r="HUH4" s="3"/>
      <c r="HUI4" s="3"/>
      <c r="HUJ4" s="3"/>
      <c r="HUK4" s="3"/>
      <c r="HUL4" s="3"/>
      <c r="HUM4" s="3"/>
      <c r="HUN4" s="3"/>
      <c r="HUO4" s="3"/>
      <c r="HUP4" s="3"/>
      <c r="HUQ4" s="3"/>
      <c r="HUR4" s="3"/>
      <c r="HUS4" s="3"/>
      <c r="HUT4" s="3"/>
      <c r="HUU4" s="3"/>
      <c r="HUV4" s="3"/>
      <c r="HUW4" s="3"/>
      <c r="HUX4" s="3"/>
      <c r="HUY4" s="3"/>
      <c r="HUZ4" s="3"/>
      <c r="HVA4" s="3"/>
      <c r="HVB4" s="3"/>
      <c r="HVC4" s="3"/>
      <c r="HVD4" s="3"/>
      <c r="HVE4" s="3"/>
      <c r="HVF4" s="3"/>
      <c r="HVG4" s="3"/>
      <c r="HVH4" s="3"/>
      <c r="HVI4" s="3"/>
      <c r="HVJ4" s="3"/>
      <c r="HVK4" s="3"/>
      <c r="HVL4" s="3"/>
      <c r="HVM4" s="3"/>
      <c r="HVN4" s="3"/>
      <c r="HVO4" s="3"/>
      <c r="HVP4" s="3"/>
      <c r="HVQ4" s="3"/>
      <c r="HVR4" s="3"/>
      <c r="HVS4" s="3"/>
      <c r="HVT4" s="3"/>
      <c r="HVU4" s="3"/>
      <c r="HVV4" s="3"/>
      <c r="HVW4" s="3"/>
      <c r="HVX4" s="3"/>
      <c r="HVY4" s="3"/>
      <c r="HVZ4" s="3"/>
      <c r="HWA4" s="3"/>
      <c r="HWB4" s="3"/>
      <c r="HWC4" s="3"/>
      <c r="HWD4" s="3"/>
      <c r="HWE4" s="3"/>
      <c r="HWF4" s="3"/>
      <c r="HWG4" s="3"/>
      <c r="HWH4" s="3"/>
      <c r="HWI4" s="3"/>
      <c r="HWJ4" s="3"/>
      <c r="HWK4" s="3"/>
      <c r="HWL4" s="3"/>
      <c r="HWM4" s="3"/>
      <c r="HWN4" s="3"/>
      <c r="HWO4" s="3"/>
      <c r="HWP4" s="3"/>
      <c r="HWQ4" s="3"/>
      <c r="HWR4" s="3"/>
      <c r="HWS4" s="3"/>
      <c r="HWT4" s="3"/>
      <c r="HWU4" s="3"/>
      <c r="HWV4" s="3"/>
      <c r="HWW4" s="3"/>
      <c r="HWX4" s="3"/>
      <c r="HWY4" s="3"/>
      <c r="HWZ4" s="3"/>
      <c r="HXA4" s="3"/>
      <c r="HXB4" s="3"/>
      <c r="HXC4" s="3"/>
      <c r="HXD4" s="3"/>
      <c r="HXE4" s="3"/>
      <c r="HXF4" s="3"/>
      <c r="HXG4" s="3"/>
      <c r="HXH4" s="3"/>
      <c r="HXI4" s="3"/>
      <c r="HXJ4" s="3"/>
      <c r="HXK4" s="3"/>
      <c r="HXL4" s="3"/>
      <c r="HXM4" s="3"/>
      <c r="HXN4" s="3"/>
      <c r="HXO4" s="3"/>
      <c r="HXP4" s="3"/>
      <c r="HXQ4" s="3"/>
      <c r="HXR4" s="3"/>
      <c r="HXS4" s="3"/>
      <c r="HXT4" s="3"/>
      <c r="HXU4" s="3"/>
      <c r="HXV4" s="3"/>
      <c r="HXW4" s="3"/>
      <c r="HXX4" s="3"/>
      <c r="HXY4" s="3"/>
      <c r="HXZ4" s="3"/>
      <c r="HYA4" s="3"/>
      <c r="HYB4" s="3"/>
      <c r="HYC4" s="3"/>
      <c r="HYD4" s="3"/>
      <c r="HYE4" s="3"/>
      <c r="HYF4" s="3"/>
      <c r="HYG4" s="3"/>
      <c r="HYH4" s="3"/>
      <c r="HYI4" s="3"/>
      <c r="HYJ4" s="3"/>
      <c r="HYK4" s="3"/>
      <c r="HYL4" s="3"/>
      <c r="HYM4" s="3"/>
      <c r="HYN4" s="3"/>
      <c r="HYO4" s="3"/>
      <c r="HYP4" s="3"/>
      <c r="HYQ4" s="3"/>
      <c r="HYR4" s="3"/>
      <c r="HYS4" s="3"/>
      <c r="HYT4" s="3"/>
      <c r="HYU4" s="3"/>
      <c r="HYV4" s="3"/>
      <c r="HYW4" s="3"/>
      <c r="HYX4" s="3"/>
      <c r="HYY4" s="3"/>
      <c r="HYZ4" s="3"/>
      <c r="HZA4" s="3"/>
      <c r="HZB4" s="3"/>
      <c r="HZC4" s="3"/>
      <c r="HZD4" s="3"/>
      <c r="HZE4" s="3"/>
      <c r="HZF4" s="3"/>
      <c r="HZG4" s="3"/>
      <c r="HZH4" s="3"/>
      <c r="HZI4" s="3"/>
      <c r="HZJ4" s="3"/>
      <c r="HZK4" s="3"/>
      <c r="HZL4" s="3"/>
      <c r="HZM4" s="3"/>
      <c r="HZN4" s="3"/>
      <c r="HZO4" s="3"/>
      <c r="HZP4" s="3"/>
      <c r="HZQ4" s="3"/>
      <c r="HZR4" s="3"/>
      <c r="HZS4" s="3"/>
      <c r="HZT4" s="3"/>
      <c r="HZU4" s="3"/>
      <c r="HZV4" s="3"/>
      <c r="HZW4" s="3"/>
      <c r="HZX4" s="3"/>
      <c r="HZY4" s="3"/>
      <c r="HZZ4" s="3"/>
      <c r="IAA4" s="3"/>
      <c r="IAB4" s="3"/>
      <c r="IAC4" s="3"/>
      <c r="IAD4" s="3"/>
      <c r="IAE4" s="3"/>
      <c r="IAF4" s="3"/>
      <c r="IAG4" s="3"/>
      <c r="IAH4" s="3"/>
      <c r="IAI4" s="3"/>
      <c r="IAJ4" s="3"/>
      <c r="IAK4" s="3"/>
      <c r="IAL4" s="3"/>
      <c r="IAM4" s="3"/>
      <c r="IAN4" s="3"/>
      <c r="IAO4" s="3"/>
      <c r="IAP4" s="3"/>
      <c r="IAQ4" s="3"/>
      <c r="IAR4" s="3"/>
      <c r="IAS4" s="3"/>
      <c r="IAT4" s="3"/>
      <c r="IAU4" s="3"/>
      <c r="IAV4" s="3"/>
      <c r="IAW4" s="3"/>
      <c r="IAX4" s="3"/>
      <c r="IAY4" s="3"/>
      <c r="IAZ4" s="3"/>
      <c r="IBA4" s="3"/>
      <c r="IBB4" s="3"/>
      <c r="IBC4" s="3"/>
      <c r="IBD4" s="3"/>
      <c r="IBE4" s="3"/>
      <c r="IBF4" s="3"/>
      <c r="IBG4" s="3"/>
      <c r="IBH4" s="3"/>
      <c r="IBI4" s="3"/>
      <c r="IBJ4" s="3"/>
      <c r="IBK4" s="3"/>
      <c r="IBL4" s="3"/>
      <c r="IBM4" s="3"/>
      <c r="IBN4" s="3"/>
      <c r="IBO4" s="3"/>
      <c r="IBP4" s="3"/>
      <c r="IBQ4" s="3"/>
      <c r="IBR4" s="3"/>
      <c r="IBS4" s="3"/>
      <c r="IBT4" s="3"/>
      <c r="IBU4" s="3"/>
      <c r="IBV4" s="3"/>
      <c r="IBW4" s="3"/>
      <c r="IBX4" s="3"/>
      <c r="IBY4" s="3"/>
      <c r="IBZ4" s="3"/>
      <c r="ICA4" s="3"/>
      <c r="ICB4" s="3"/>
      <c r="ICC4" s="3"/>
      <c r="ICD4" s="3"/>
      <c r="ICE4" s="3"/>
      <c r="ICF4" s="3"/>
      <c r="ICG4" s="3"/>
      <c r="ICH4" s="3"/>
      <c r="ICI4" s="3"/>
      <c r="ICJ4" s="3"/>
      <c r="ICK4" s="3"/>
      <c r="ICL4" s="3"/>
      <c r="ICM4" s="3"/>
      <c r="ICN4" s="3"/>
      <c r="ICO4" s="3"/>
      <c r="ICP4" s="3"/>
      <c r="ICQ4" s="3"/>
      <c r="ICR4" s="3"/>
      <c r="ICS4" s="3"/>
      <c r="ICT4" s="3"/>
      <c r="ICU4" s="3"/>
      <c r="ICV4" s="3"/>
      <c r="ICW4" s="3"/>
      <c r="ICX4" s="3"/>
      <c r="ICY4" s="3"/>
      <c r="ICZ4" s="3"/>
      <c r="IDA4" s="3"/>
      <c r="IDB4" s="3"/>
      <c r="IDC4" s="3"/>
      <c r="IDD4" s="3"/>
      <c r="IDE4" s="3"/>
      <c r="IDF4" s="3"/>
      <c r="IDG4" s="3"/>
      <c r="IDH4" s="3"/>
      <c r="IDI4" s="3"/>
      <c r="IDJ4" s="3"/>
      <c r="IDK4" s="3"/>
      <c r="IDL4" s="3"/>
      <c r="IDM4" s="3"/>
      <c r="IDN4" s="3"/>
      <c r="IDO4" s="3"/>
      <c r="IDP4" s="3"/>
      <c r="IDQ4" s="3"/>
      <c r="IDR4" s="3"/>
      <c r="IDS4" s="3"/>
      <c r="IDT4" s="3"/>
      <c r="IDU4" s="3"/>
      <c r="IDV4" s="3"/>
      <c r="IDW4" s="3"/>
      <c r="IDX4" s="3"/>
      <c r="IDY4" s="3"/>
      <c r="IDZ4" s="3"/>
      <c r="IEA4" s="3"/>
      <c r="IEB4" s="3"/>
      <c r="IEC4" s="3"/>
      <c r="IED4" s="3"/>
      <c r="IEE4" s="3"/>
      <c r="IEF4" s="3"/>
      <c r="IEG4" s="3"/>
      <c r="IEH4" s="3"/>
      <c r="IEI4" s="3"/>
      <c r="IEJ4" s="3"/>
      <c r="IEK4" s="3"/>
      <c r="IEL4" s="3"/>
      <c r="IEM4" s="3"/>
      <c r="IEN4" s="3"/>
      <c r="IEO4" s="3"/>
      <c r="IEP4" s="3"/>
      <c r="IEQ4" s="3"/>
      <c r="IER4" s="3"/>
      <c r="IES4" s="3"/>
      <c r="IET4" s="3"/>
      <c r="IEU4" s="3"/>
      <c r="IEV4" s="3"/>
      <c r="IEW4" s="3"/>
      <c r="IEX4" s="3"/>
      <c r="IEY4" s="3"/>
      <c r="IEZ4" s="3"/>
      <c r="IFA4" s="3"/>
      <c r="IFB4" s="3"/>
      <c r="IFC4" s="3"/>
      <c r="IFD4" s="3"/>
      <c r="IFE4" s="3"/>
      <c r="IFF4" s="3"/>
      <c r="IFG4" s="3"/>
      <c r="IFH4" s="3"/>
      <c r="IFI4" s="3"/>
      <c r="IFJ4" s="3"/>
      <c r="IFK4" s="3"/>
      <c r="IFL4" s="3"/>
      <c r="IFM4" s="3"/>
      <c r="IFN4" s="3"/>
      <c r="IFO4" s="3"/>
      <c r="IFP4" s="3"/>
      <c r="IFQ4" s="3"/>
      <c r="IFR4" s="3"/>
      <c r="IFS4" s="3"/>
      <c r="IFT4" s="3"/>
      <c r="IFU4" s="3"/>
      <c r="IFV4" s="3"/>
      <c r="IFW4" s="3"/>
      <c r="IFX4" s="3"/>
      <c r="IFY4" s="3"/>
      <c r="IFZ4" s="3"/>
      <c r="IGA4" s="3"/>
      <c r="IGB4" s="3"/>
      <c r="IGC4" s="3"/>
      <c r="IGD4" s="3"/>
      <c r="IGE4" s="3"/>
      <c r="IGF4" s="3"/>
      <c r="IGG4" s="3"/>
      <c r="IGH4" s="3"/>
      <c r="IGI4" s="3"/>
      <c r="IGJ4" s="3"/>
      <c r="IGK4" s="3"/>
      <c r="IGL4" s="3"/>
      <c r="IGM4" s="3"/>
      <c r="IGN4" s="3"/>
      <c r="IGO4" s="3"/>
      <c r="IGP4" s="3"/>
      <c r="IGQ4" s="3"/>
      <c r="IGR4" s="3"/>
      <c r="IGS4" s="3"/>
      <c r="IGT4" s="3"/>
      <c r="IGU4" s="3"/>
      <c r="IGV4" s="3"/>
      <c r="IGW4" s="3"/>
      <c r="IGX4" s="3"/>
      <c r="IGY4" s="3"/>
      <c r="IGZ4" s="3"/>
      <c r="IHA4" s="3"/>
      <c r="IHB4" s="3"/>
      <c r="IHC4" s="3"/>
      <c r="IHD4" s="3"/>
      <c r="IHE4" s="3"/>
      <c r="IHF4" s="3"/>
      <c r="IHG4" s="3"/>
      <c r="IHH4" s="3"/>
      <c r="IHI4" s="3"/>
      <c r="IHJ4" s="3"/>
      <c r="IHK4" s="3"/>
      <c r="IHL4" s="3"/>
      <c r="IHM4" s="3"/>
      <c r="IHN4" s="3"/>
      <c r="IHO4" s="3"/>
      <c r="IHP4" s="3"/>
      <c r="IHQ4" s="3"/>
      <c r="IHR4" s="3"/>
      <c r="IHS4" s="3"/>
      <c r="IHT4" s="3"/>
      <c r="IHU4" s="3"/>
      <c r="IHV4" s="3"/>
      <c r="IHW4" s="3"/>
      <c r="IHX4" s="3"/>
      <c r="IHY4" s="3"/>
      <c r="IHZ4" s="3"/>
      <c r="IIA4" s="3"/>
      <c r="IIB4" s="3"/>
      <c r="IIC4" s="3"/>
      <c r="IID4" s="3"/>
      <c r="IIE4" s="3"/>
      <c r="IIF4" s="3"/>
      <c r="IIG4" s="3"/>
      <c r="IIH4" s="3"/>
      <c r="III4" s="3"/>
      <c r="IIJ4" s="3"/>
      <c r="IIK4" s="3"/>
      <c r="IIL4" s="3"/>
      <c r="IIM4" s="3"/>
      <c r="IIN4" s="3"/>
      <c r="IIO4" s="3"/>
      <c r="IIP4" s="3"/>
      <c r="IIQ4" s="3"/>
      <c r="IIR4" s="3"/>
      <c r="IIS4" s="3"/>
      <c r="IIT4" s="3"/>
      <c r="IIU4" s="3"/>
      <c r="IIV4" s="3"/>
      <c r="IIW4" s="3"/>
      <c r="IIX4" s="3"/>
      <c r="IIY4" s="3"/>
      <c r="IIZ4" s="3"/>
      <c r="IJA4" s="3"/>
      <c r="IJB4" s="3"/>
      <c r="IJC4" s="3"/>
      <c r="IJD4" s="3"/>
      <c r="IJE4" s="3"/>
      <c r="IJF4" s="3"/>
      <c r="IJG4" s="3"/>
      <c r="IJH4" s="3"/>
      <c r="IJI4" s="3"/>
      <c r="IJJ4" s="3"/>
      <c r="IJK4" s="3"/>
      <c r="IJL4" s="3"/>
      <c r="IJM4" s="3"/>
      <c r="IJN4" s="3"/>
      <c r="IJO4" s="3"/>
      <c r="IJP4" s="3"/>
      <c r="IJQ4" s="3"/>
      <c r="IJR4" s="3"/>
      <c r="IJS4" s="3"/>
      <c r="IJT4" s="3"/>
      <c r="IJU4" s="3"/>
      <c r="IJV4" s="3"/>
      <c r="IJW4" s="3"/>
      <c r="IJX4" s="3"/>
      <c r="IJY4" s="3"/>
      <c r="IJZ4" s="3"/>
      <c r="IKA4" s="3"/>
      <c r="IKB4" s="3"/>
      <c r="IKC4" s="3"/>
      <c r="IKD4" s="3"/>
      <c r="IKE4" s="3"/>
      <c r="IKF4" s="3"/>
      <c r="IKG4" s="3"/>
      <c r="IKH4" s="3"/>
      <c r="IKI4" s="3"/>
      <c r="IKJ4" s="3"/>
      <c r="IKK4" s="3"/>
      <c r="IKL4" s="3"/>
      <c r="IKM4" s="3"/>
      <c r="IKN4" s="3"/>
      <c r="IKO4" s="3"/>
      <c r="IKP4" s="3"/>
      <c r="IKQ4" s="3"/>
      <c r="IKR4" s="3"/>
      <c r="IKS4" s="3"/>
      <c r="IKT4" s="3"/>
      <c r="IKU4" s="3"/>
      <c r="IKV4" s="3"/>
      <c r="IKW4" s="3"/>
      <c r="IKX4" s="3"/>
      <c r="IKY4" s="3"/>
      <c r="IKZ4" s="3"/>
      <c r="ILA4" s="3"/>
      <c r="ILB4" s="3"/>
      <c r="ILC4" s="3"/>
      <c r="ILD4" s="3"/>
      <c r="ILE4" s="3"/>
      <c r="ILF4" s="3"/>
      <c r="ILG4" s="3"/>
      <c r="ILH4" s="3"/>
      <c r="ILI4" s="3"/>
      <c r="ILJ4" s="3"/>
      <c r="ILK4" s="3"/>
      <c r="ILL4" s="3"/>
      <c r="ILM4" s="3"/>
      <c r="ILN4" s="3"/>
      <c r="ILO4" s="3"/>
      <c r="ILP4" s="3"/>
      <c r="ILQ4" s="3"/>
      <c r="ILR4" s="3"/>
      <c r="ILS4" s="3"/>
      <c r="ILT4" s="3"/>
      <c r="ILU4" s="3"/>
      <c r="ILV4" s="3"/>
      <c r="ILW4" s="3"/>
      <c r="ILX4" s="3"/>
      <c r="ILY4" s="3"/>
      <c r="ILZ4" s="3"/>
      <c r="IMA4" s="3"/>
      <c r="IMB4" s="3"/>
      <c r="IMC4" s="3"/>
      <c r="IMD4" s="3"/>
      <c r="IME4" s="3"/>
      <c r="IMF4" s="3"/>
      <c r="IMG4" s="3"/>
      <c r="IMH4" s="3"/>
      <c r="IMI4" s="3"/>
      <c r="IMJ4" s="3"/>
      <c r="IMK4" s="3"/>
      <c r="IML4" s="3"/>
      <c r="IMM4" s="3"/>
      <c r="IMN4" s="3"/>
      <c r="IMO4" s="3"/>
      <c r="IMP4" s="3"/>
      <c r="IMQ4" s="3"/>
      <c r="IMR4" s="3"/>
      <c r="IMS4" s="3"/>
      <c r="IMT4" s="3"/>
      <c r="IMU4" s="3"/>
      <c r="IMV4" s="3"/>
      <c r="IMW4" s="3"/>
      <c r="IMX4" s="3"/>
      <c r="IMY4" s="3"/>
      <c r="IMZ4" s="3"/>
      <c r="INA4" s="3"/>
      <c r="INB4" s="3"/>
      <c r="INC4" s="3"/>
      <c r="IND4" s="3"/>
      <c r="INE4" s="3"/>
      <c r="INF4" s="3"/>
      <c r="ING4" s="3"/>
      <c r="INH4" s="3"/>
      <c r="INI4" s="3"/>
      <c r="INJ4" s="3"/>
      <c r="INK4" s="3"/>
      <c r="INL4" s="3"/>
      <c r="INM4" s="3"/>
      <c r="INN4" s="3"/>
      <c r="INO4" s="3"/>
      <c r="INP4" s="3"/>
      <c r="INQ4" s="3"/>
      <c r="INR4" s="3"/>
      <c r="INS4" s="3"/>
      <c r="INT4" s="3"/>
      <c r="INU4" s="3"/>
      <c r="INV4" s="3"/>
      <c r="INW4" s="3"/>
      <c r="INX4" s="3"/>
      <c r="INY4" s="3"/>
      <c r="INZ4" s="3"/>
      <c r="IOA4" s="3"/>
      <c r="IOB4" s="3"/>
      <c r="IOC4" s="3"/>
      <c r="IOD4" s="3"/>
      <c r="IOE4" s="3"/>
      <c r="IOF4" s="3"/>
      <c r="IOG4" s="3"/>
      <c r="IOH4" s="3"/>
      <c r="IOI4" s="3"/>
      <c r="IOJ4" s="3"/>
      <c r="IOK4" s="3"/>
      <c r="IOL4" s="3"/>
      <c r="IOM4" s="3"/>
      <c r="ION4" s="3"/>
      <c r="IOO4" s="3"/>
      <c r="IOP4" s="3"/>
      <c r="IOQ4" s="3"/>
      <c r="IOR4" s="3"/>
      <c r="IOS4" s="3"/>
      <c r="IOT4" s="3"/>
      <c r="IOU4" s="3"/>
      <c r="IOV4" s="3"/>
      <c r="IOW4" s="3"/>
      <c r="IOX4" s="3"/>
      <c r="IOY4" s="3"/>
      <c r="IOZ4" s="3"/>
      <c r="IPA4" s="3"/>
      <c r="IPB4" s="3"/>
      <c r="IPC4" s="3"/>
      <c r="IPD4" s="3"/>
      <c r="IPE4" s="3"/>
      <c r="IPF4" s="3"/>
      <c r="IPG4" s="3"/>
      <c r="IPH4" s="3"/>
      <c r="IPI4" s="3"/>
      <c r="IPJ4" s="3"/>
      <c r="IPK4" s="3"/>
      <c r="IPL4" s="3"/>
      <c r="IPM4" s="3"/>
      <c r="IPN4" s="3"/>
      <c r="IPO4" s="3"/>
      <c r="IPP4" s="3"/>
      <c r="IPQ4" s="3"/>
      <c r="IPR4" s="3"/>
      <c r="IPS4" s="3"/>
      <c r="IPT4" s="3"/>
      <c r="IPU4" s="3"/>
      <c r="IPV4" s="3"/>
      <c r="IPW4" s="3"/>
      <c r="IPX4" s="3"/>
      <c r="IPY4" s="3"/>
      <c r="IPZ4" s="3"/>
      <c r="IQA4" s="3"/>
      <c r="IQB4" s="3"/>
      <c r="IQC4" s="3"/>
      <c r="IQD4" s="3"/>
      <c r="IQE4" s="3"/>
      <c r="IQF4" s="3"/>
      <c r="IQG4" s="3"/>
      <c r="IQH4" s="3"/>
      <c r="IQI4" s="3"/>
      <c r="IQJ4" s="3"/>
      <c r="IQK4" s="3"/>
      <c r="IQL4" s="3"/>
      <c r="IQM4" s="3"/>
      <c r="IQN4" s="3"/>
      <c r="IQO4" s="3"/>
      <c r="IQP4" s="3"/>
      <c r="IQQ4" s="3"/>
      <c r="IQR4" s="3"/>
      <c r="IQS4" s="3"/>
      <c r="IQT4" s="3"/>
      <c r="IQU4" s="3"/>
      <c r="IQV4" s="3"/>
      <c r="IQW4" s="3"/>
      <c r="IQX4" s="3"/>
      <c r="IQY4" s="3"/>
      <c r="IQZ4" s="3"/>
      <c r="IRA4" s="3"/>
      <c r="IRB4" s="3"/>
      <c r="IRC4" s="3"/>
      <c r="IRD4" s="3"/>
      <c r="IRE4" s="3"/>
      <c r="IRF4" s="3"/>
      <c r="IRG4" s="3"/>
      <c r="IRH4" s="3"/>
      <c r="IRI4" s="3"/>
      <c r="IRJ4" s="3"/>
      <c r="IRK4" s="3"/>
      <c r="IRL4" s="3"/>
      <c r="IRM4" s="3"/>
      <c r="IRN4" s="3"/>
      <c r="IRO4" s="3"/>
      <c r="IRP4" s="3"/>
      <c r="IRQ4" s="3"/>
      <c r="IRR4" s="3"/>
      <c r="IRS4" s="3"/>
      <c r="IRT4" s="3"/>
      <c r="IRU4" s="3"/>
      <c r="IRV4" s="3"/>
      <c r="IRW4" s="3"/>
      <c r="IRX4" s="3"/>
      <c r="IRY4" s="3"/>
      <c r="IRZ4" s="3"/>
      <c r="ISA4" s="3"/>
      <c r="ISB4" s="3"/>
      <c r="ISC4" s="3"/>
      <c r="ISD4" s="3"/>
      <c r="ISE4" s="3"/>
      <c r="ISF4" s="3"/>
      <c r="ISG4" s="3"/>
      <c r="ISH4" s="3"/>
      <c r="ISI4" s="3"/>
      <c r="ISJ4" s="3"/>
      <c r="ISK4" s="3"/>
      <c r="ISL4" s="3"/>
      <c r="ISM4" s="3"/>
      <c r="ISN4" s="3"/>
      <c r="ISO4" s="3"/>
      <c r="ISP4" s="3"/>
      <c r="ISQ4" s="3"/>
      <c r="ISR4" s="3"/>
      <c r="ISS4" s="3"/>
      <c r="IST4" s="3"/>
      <c r="ISU4" s="3"/>
      <c r="ISV4" s="3"/>
      <c r="ISW4" s="3"/>
      <c r="ISX4" s="3"/>
      <c r="ISY4" s="3"/>
      <c r="ISZ4" s="3"/>
      <c r="ITA4" s="3"/>
      <c r="ITB4" s="3"/>
      <c r="ITC4" s="3"/>
      <c r="ITD4" s="3"/>
      <c r="ITE4" s="3"/>
      <c r="ITF4" s="3"/>
      <c r="ITG4" s="3"/>
      <c r="ITH4" s="3"/>
      <c r="ITI4" s="3"/>
      <c r="ITJ4" s="3"/>
      <c r="ITK4" s="3"/>
      <c r="ITL4" s="3"/>
      <c r="ITM4" s="3"/>
      <c r="ITN4" s="3"/>
      <c r="ITO4" s="3"/>
      <c r="ITP4" s="3"/>
      <c r="ITQ4" s="3"/>
      <c r="ITR4" s="3"/>
      <c r="ITS4" s="3"/>
      <c r="ITT4" s="3"/>
      <c r="ITU4" s="3"/>
      <c r="ITV4" s="3"/>
      <c r="ITW4" s="3"/>
      <c r="ITX4" s="3"/>
      <c r="ITY4" s="3"/>
      <c r="ITZ4" s="3"/>
      <c r="IUA4" s="3"/>
      <c r="IUB4" s="3"/>
      <c r="IUC4" s="3"/>
      <c r="IUD4" s="3"/>
      <c r="IUE4" s="3"/>
      <c r="IUF4" s="3"/>
      <c r="IUG4" s="3"/>
      <c r="IUH4" s="3"/>
      <c r="IUI4" s="3"/>
      <c r="IUJ4" s="3"/>
      <c r="IUK4" s="3"/>
      <c r="IUL4" s="3"/>
      <c r="IUM4" s="3"/>
      <c r="IUN4" s="3"/>
      <c r="IUO4" s="3"/>
      <c r="IUP4" s="3"/>
      <c r="IUQ4" s="3"/>
      <c r="IUR4" s="3"/>
      <c r="IUS4" s="3"/>
      <c r="IUT4" s="3"/>
      <c r="IUU4" s="3"/>
      <c r="IUV4" s="3"/>
      <c r="IUW4" s="3"/>
      <c r="IUX4" s="3"/>
      <c r="IUY4" s="3"/>
      <c r="IUZ4" s="3"/>
      <c r="IVA4" s="3"/>
      <c r="IVB4" s="3"/>
      <c r="IVC4" s="3"/>
      <c r="IVD4" s="3"/>
      <c r="IVE4" s="3"/>
      <c r="IVF4" s="3"/>
      <c r="IVG4" s="3"/>
      <c r="IVH4" s="3"/>
      <c r="IVI4" s="3"/>
      <c r="IVJ4" s="3"/>
      <c r="IVK4" s="3"/>
      <c r="IVL4" s="3"/>
      <c r="IVM4" s="3"/>
      <c r="IVN4" s="3"/>
      <c r="IVO4" s="3"/>
      <c r="IVP4" s="3"/>
      <c r="IVQ4" s="3"/>
      <c r="IVR4" s="3"/>
      <c r="IVS4" s="3"/>
      <c r="IVT4" s="3"/>
      <c r="IVU4" s="3"/>
      <c r="IVV4" s="3"/>
      <c r="IVW4" s="3"/>
      <c r="IVX4" s="3"/>
      <c r="IVY4" s="3"/>
      <c r="IVZ4" s="3"/>
      <c r="IWA4" s="3"/>
      <c r="IWB4" s="3"/>
      <c r="IWC4" s="3"/>
      <c r="IWD4" s="3"/>
      <c r="IWE4" s="3"/>
      <c r="IWF4" s="3"/>
      <c r="IWG4" s="3"/>
      <c r="IWH4" s="3"/>
      <c r="IWI4" s="3"/>
      <c r="IWJ4" s="3"/>
      <c r="IWK4" s="3"/>
      <c r="IWL4" s="3"/>
      <c r="IWM4" s="3"/>
      <c r="IWN4" s="3"/>
      <c r="IWO4" s="3"/>
      <c r="IWP4" s="3"/>
      <c r="IWQ4" s="3"/>
      <c r="IWR4" s="3"/>
      <c r="IWS4" s="3"/>
      <c r="IWT4" s="3"/>
      <c r="IWU4" s="3"/>
      <c r="IWV4" s="3"/>
      <c r="IWW4" s="3"/>
      <c r="IWX4" s="3"/>
      <c r="IWY4" s="3"/>
      <c r="IWZ4" s="3"/>
      <c r="IXA4" s="3"/>
      <c r="IXB4" s="3"/>
      <c r="IXC4" s="3"/>
      <c r="IXD4" s="3"/>
      <c r="IXE4" s="3"/>
      <c r="IXF4" s="3"/>
      <c r="IXG4" s="3"/>
      <c r="IXH4" s="3"/>
      <c r="IXI4" s="3"/>
      <c r="IXJ4" s="3"/>
      <c r="IXK4" s="3"/>
      <c r="IXL4" s="3"/>
      <c r="IXM4" s="3"/>
      <c r="IXN4" s="3"/>
      <c r="IXO4" s="3"/>
      <c r="IXP4" s="3"/>
      <c r="IXQ4" s="3"/>
      <c r="IXR4" s="3"/>
      <c r="IXS4" s="3"/>
      <c r="IXT4" s="3"/>
      <c r="IXU4" s="3"/>
      <c r="IXV4" s="3"/>
      <c r="IXW4" s="3"/>
      <c r="IXX4" s="3"/>
      <c r="IXY4" s="3"/>
      <c r="IXZ4" s="3"/>
      <c r="IYA4" s="3"/>
      <c r="IYB4" s="3"/>
      <c r="IYC4" s="3"/>
      <c r="IYD4" s="3"/>
      <c r="IYE4" s="3"/>
      <c r="IYF4" s="3"/>
      <c r="IYG4" s="3"/>
      <c r="IYH4" s="3"/>
      <c r="IYI4" s="3"/>
      <c r="IYJ4" s="3"/>
      <c r="IYK4" s="3"/>
      <c r="IYL4" s="3"/>
      <c r="IYM4" s="3"/>
      <c r="IYN4" s="3"/>
      <c r="IYO4" s="3"/>
      <c r="IYP4" s="3"/>
      <c r="IYQ4" s="3"/>
      <c r="IYR4" s="3"/>
      <c r="IYS4" s="3"/>
      <c r="IYT4" s="3"/>
      <c r="IYU4" s="3"/>
      <c r="IYV4" s="3"/>
      <c r="IYW4" s="3"/>
      <c r="IYX4" s="3"/>
      <c r="IYY4" s="3"/>
      <c r="IYZ4" s="3"/>
      <c r="IZA4" s="3"/>
      <c r="IZB4" s="3"/>
      <c r="IZC4" s="3"/>
      <c r="IZD4" s="3"/>
      <c r="IZE4" s="3"/>
      <c r="IZF4" s="3"/>
      <c r="IZG4" s="3"/>
      <c r="IZH4" s="3"/>
      <c r="IZI4" s="3"/>
      <c r="IZJ4" s="3"/>
      <c r="IZK4" s="3"/>
      <c r="IZL4" s="3"/>
      <c r="IZM4" s="3"/>
      <c r="IZN4" s="3"/>
      <c r="IZO4" s="3"/>
      <c r="IZP4" s="3"/>
      <c r="IZQ4" s="3"/>
      <c r="IZR4" s="3"/>
      <c r="IZS4" s="3"/>
      <c r="IZT4" s="3"/>
      <c r="IZU4" s="3"/>
      <c r="IZV4" s="3"/>
      <c r="IZW4" s="3"/>
      <c r="IZX4" s="3"/>
      <c r="IZY4" s="3"/>
      <c r="IZZ4" s="3"/>
      <c r="JAA4" s="3"/>
      <c r="JAB4" s="3"/>
      <c r="JAC4" s="3"/>
      <c r="JAD4" s="3"/>
      <c r="JAE4" s="3"/>
      <c r="JAF4" s="3"/>
      <c r="JAG4" s="3"/>
      <c r="JAH4" s="3"/>
      <c r="JAI4" s="3"/>
      <c r="JAJ4" s="3"/>
      <c r="JAK4" s="3"/>
      <c r="JAL4" s="3"/>
      <c r="JAM4" s="3"/>
      <c r="JAN4" s="3"/>
      <c r="JAO4" s="3"/>
      <c r="JAP4" s="3"/>
      <c r="JAQ4" s="3"/>
      <c r="JAR4" s="3"/>
      <c r="JAS4" s="3"/>
      <c r="JAT4" s="3"/>
      <c r="JAU4" s="3"/>
      <c r="JAV4" s="3"/>
      <c r="JAW4" s="3"/>
      <c r="JAX4" s="3"/>
      <c r="JAY4" s="3"/>
      <c r="JAZ4" s="3"/>
      <c r="JBA4" s="3"/>
      <c r="JBB4" s="3"/>
      <c r="JBC4" s="3"/>
      <c r="JBD4" s="3"/>
      <c r="JBE4" s="3"/>
      <c r="JBF4" s="3"/>
      <c r="JBG4" s="3"/>
      <c r="JBH4" s="3"/>
      <c r="JBI4" s="3"/>
      <c r="JBJ4" s="3"/>
      <c r="JBK4" s="3"/>
      <c r="JBL4" s="3"/>
      <c r="JBM4" s="3"/>
      <c r="JBN4" s="3"/>
      <c r="JBO4" s="3"/>
      <c r="JBP4" s="3"/>
      <c r="JBQ4" s="3"/>
      <c r="JBR4" s="3"/>
      <c r="JBS4" s="3"/>
      <c r="JBT4" s="3"/>
      <c r="JBU4" s="3"/>
      <c r="JBV4" s="3"/>
      <c r="JBW4" s="3"/>
      <c r="JBX4" s="3"/>
      <c r="JBY4" s="3"/>
      <c r="JBZ4" s="3"/>
      <c r="JCA4" s="3"/>
      <c r="JCB4" s="3"/>
      <c r="JCC4" s="3"/>
      <c r="JCD4" s="3"/>
      <c r="JCE4" s="3"/>
      <c r="JCF4" s="3"/>
      <c r="JCG4" s="3"/>
      <c r="JCH4" s="3"/>
      <c r="JCI4" s="3"/>
      <c r="JCJ4" s="3"/>
      <c r="JCK4" s="3"/>
      <c r="JCL4" s="3"/>
      <c r="JCM4" s="3"/>
      <c r="JCN4" s="3"/>
      <c r="JCO4" s="3"/>
      <c r="JCP4" s="3"/>
      <c r="JCQ4" s="3"/>
      <c r="JCR4" s="3"/>
      <c r="JCS4" s="3"/>
      <c r="JCT4" s="3"/>
      <c r="JCU4" s="3"/>
      <c r="JCV4" s="3"/>
      <c r="JCW4" s="3"/>
      <c r="JCX4" s="3"/>
      <c r="JCY4" s="3"/>
      <c r="JCZ4" s="3"/>
      <c r="JDA4" s="3"/>
      <c r="JDB4" s="3"/>
      <c r="JDC4" s="3"/>
      <c r="JDD4" s="3"/>
      <c r="JDE4" s="3"/>
      <c r="JDF4" s="3"/>
      <c r="JDG4" s="3"/>
      <c r="JDH4" s="3"/>
      <c r="JDI4" s="3"/>
      <c r="JDJ4" s="3"/>
      <c r="JDK4" s="3"/>
      <c r="JDL4" s="3"/>
      <c r="JDM4" s="3"/>
      <c r="JDN4" s="3"/>
      <c r="JDO4" s="3"/>
      <c r="JDP4" s="3"/>
      <c r="JDQ4" s="3"/>
      <c r="JDR4" s="3"/>
      <c r="JDS4" s="3"/>
      <c r="JDT4" s="3"/>
      <c r="JDU4" s="3"/>
      <c r="JDV4" s="3"/>
      <c r="JDW4" s="3"/>
      <c r="JDX4" s="3"/>
      <c r="JDY4" s="3"/>
      <c r="JDZ4" s="3"/>
      <c r="JEA4" s="3"/>
      <c r="JEB4" s="3"/>
      <c r="JEC4" s="3"/>
      <c r="JED4" s="3"/>
      <c r="JEE4" s="3"/>
      <c r="JEF4" s="3"/>
      <c r="JEG4" s="3"/>
      <c r="JEH4" s="3"/>
      <c r="JEI4" s="3"/>
      <c r="JEJ4" s="3"/>
      <c r="JEK4" s="3"/>
      <c r="JEL4" s="3"/>
      <c r="JEM4" s="3"/>
      <c r="JEN4" s="3"/>
      <c r="JEO4" s="3"/>
      <c r="JEP4" s="3"/>
      <c r="JEQ4" s="3"/>
      <c r="JER4" s="3"/>
      <c r="JES4" s="3"/>
      <c r="JET4" s="3"/>
      <c r="JEU4" s="3"/>
      <c r="JEV4" s="3"/>
      <c r="JEW4" s="3"/>
      <c r="JEX4" s="3"/>
      <c r="JEY4" s="3"/>
      <c r="JEZ4" s="3"/>
      <c r="JFA4" s="3"/>
      <c r="JFB4" s="3"/>
      <c r="JFC4" s="3"/>
      <c r="JFD4" s="3"/>
      <c r="JFE4" s="3"/>
      <c r="JFF4" s="3"/>
      <c r="JFG4" s="3"/>
      <c r="JFH4" s="3"/>
      <c r="JFI4" s="3"/>
      <c r="JFJ4" s="3"/>
      <c r="JFK4" s="3"/>
      <c r="JFL4" s="3"/>
      <c r="JFM4" s="3"/>
      <c r="JFN4" s="3"/>
      <c r="JFO4" s="3"/>
      <c r="JFP4" s="3"/>
      <c r="JFQ4" s="3"/>
      <c r="JFR4" s="3"/>
      <c r="JFS4" s="3"/>
      <c r="JFT4" s="3"/>
      <c r="JFU4" s="3"/>
      <c r="JFV4" s="3"/>
      <c r="JFW4" s="3"/>
      <c r="JFX4" s="3"/>
      <c r="JFY4" s="3"/>
      <c r="JFZ4" s="3"/>
      <c r="JGA4" s="3"/>
      <c r="JGB4" s="3"/>
      <c r="JGC4" s="3"/>
      <c r="JGD4" s="3"/>
      <c r="JGE4" s="3"/>
      <c r="JGF4" s="3"/>
      <c r="JGG4" s="3"/>
      <c r="JGH4" s="3"/>
      <c r="JGI4" s="3"/>
      <c r="JGJ4" s="3"/>
      <c r="JGK4" s="3"/>
      <c r="JGL4" s="3"/>
      <c r="JGM4" s="3"/>
      <c r="JGN4" s="3"/>
      <c r="JGO4" s="3"/>
      <c r="JGP4" s="3"/>
      <c r="JGQ4" s="3"/>
      <c r="JGR4" s="3"/>
      <c r="JGS4" s="3"/>
      <c r="JGT4" s="3"/>
      <c r="JGU4" s="3"/>
      <c r="JGV4" s="3"/>
      <c r="JGW4" s="3"/>
      <c r="JGX4" s="3"/>
      <c r="JGY4" s="3"/>
      <c r="JGZ4" s="3"/>
      <c r="JHA4" s="3"/>
      <c r="JHB4" s="3"/>
      <c r="JHC4" s="3"/>
      <c r="JHD4" s="3"/>
      <c r="JHE4" s="3"/>
      <c r="JHF4" s="3"/>
      <c r="JHG4" s="3"/>
      <c r="JHH4" s="3"/>
      <c r="JHI4" s="3"/>
      <c r="JHJ4" s="3"/>
      <c r="JHK4" s="3"/>
      <c r="JHL4" s="3"/>
      <c r="JHM4" s="3"/>
      <c r="JHN4" s="3"/>
      <c r="JHO4" s="3"/>
      <c r="JHP4" s="3"/>
      <c r="JHQ4" s="3"/>
      <c r="JHR4" s="3"/>
      <c r="JHS4" s="3"/>
      <c r="JHT4" s="3"/>
      <c r="JHU4" s="3"/>
      <c r="JHV4" s="3"/>
      <c r="JHW4" s="3"/>
      <c r="JHX4" s="3"/>
      <c r="JHY4" s="3"/>
      <c r="JHZ4" s="3"/>
      <c r="JIA4" s="3"/>
      <c r="JIB4" s="3"/>
      <c r="JIC4" s="3"/>
      <c r="JID4" s="3"/>
      <c r="JIE4" s="3"/>
      <c r="JIF4" s="3"/>
      <c r="JIG4" s="3"/>
      <c r="JIH4" s="3"/>
      <c r="JII4" s="3"/>
      <c r="JIJ4" s="3"/>
      <c r="JIK4" s="3"/>
      <c r="JIL4" s="3"/>
      <c r="JIM4" s="3"/>
      <c r="JIN4" s="3"/>
      <c r="JIO4" s="3"/>
      <c r="JIP4" s="3"/>
      <c r="JIQ4" s="3"/>
      <c r="JIR4" s="3"/>
      <c r="JIS4" s="3"/>
      <c r="JIT4" s="3"/>
      <c r="JIU4" s="3"/>
      <c r="JIV4" s="3"/>
      <c r="JIW4" s="3"/>
      <c r="JIX4" s="3"/>
      <c r="JIY4" s="3"/>
      <c r="JIZ4" s="3"/>
      <c r="JJA4" s="3"/>
      <c r="JJB4" s="3"/>
      <c r="JJC4" s="3"/>
      <c r="JJD4" s="3"/>
      <c r="JJE4" s="3"/>
      <c r="JJF4" s="3"/>
      <c r="JJG4" s="3"/>
      <c r="JJH4" s="3"/>
      <c r="JJI4" s="3"/>
      <c r="JJJ4" s="3"/>
      <c r="JJK4" s="3"/>
      <c r="JJL4" s="3"/>
      <c r="JJM4" s="3"/>
      <c r="JJN4" s="3"/>
      <c r="JJO4" s="3"/>
      <c r="JJP4" s="3"/>
      <c r="JJQ4" s="3"/>
      <c r="JJR4" s="3"/>
      <c r="JJS4" s="3"/>
      <c r="JJT4" s="3"/>
      <c r="JJU4" s="3"/>
      <c r="JJV4" s="3"/>
      <c r="JJW4" s="3"/>
      <c r="JJX4" s="3"/>
      <c r="JJY4" s="3"/>
      <c r="JJZ4" s="3"/>
      <c r="JKA4" s="3"/>
      <c r="JKB4" s="3"/>
      <c r="JKC4" s="3"/>
      <c r="JKD4" s="3"/>
      <c r="JKE4" s="3"/>
      <c r="JKF4" s="3"/>
      <c r="JKG4" s="3"/>
      <c r="JKH4" s="3"/>
      <c r="JKI4" s="3"/>
      <c r="JKJ4" s="3"/>
      <c r="JKK4" s="3"/>
      <c r="JKL4" s="3"/>
      <c r="JKM4" s="3"/>
      <c r="JKN4" s="3"/>
      <c r="JKO4" s="3"/>
      <c r="JKP4" s="3"/>
      <c r="JKQ4" s="3"/>
      <c r="JKR4" s="3"/>
      <c r="JKS4" s="3"/>
      <c r="JKT4" s="3"/>
      <c r="JKU4" s="3"/>
      <c r="JKV4" s="3"/>
      <c r="JKW4" s="3"/>
      <c r="JKX4" s="3"/>
      <c r="JKY4" s="3"/>
      <c r="JKZ4" s="3"/>
      <c r="JLA4" s="3"/>
      <c r="JLB4" s="3"/>
      <c r="JLC4" s="3"/>
      <c r="JLD4" s="3"/>
      <c r="JLE4" s="3"/>
      <c r="JLF4" s="3"/>
      <c r="JLG4" s="3"/>
      <c r="JLH4" s="3"/>
      <c r="JLI4" s="3"/>
      <c r="JLJ4" s="3"/>
      <c r="JLK4" s="3"/>
      <c r="JLL4" s="3"/>
      <c r="JLM4" s="3"/>
      <c r="JLN4" s="3"/>
      <c r="JLO4" s="3"/>
      <c r="JLP4" s="3"/>
      <c r="JLQ4" s="3"/>
      <c r="JLR4" s="3"/>
      <c r="JLS4" s="3"/>
      <c r="JLT4" s="3"/>
      <c r="JLU4" s="3"/>
      <c r="JLV4" s="3"/>
      <c r="JLW4" s="3"/>
      <c r="JLX4" s="3"/>
      <c r="JLY4" s="3"/>
      <c r="JLZ4" s="3"/>
      <c r="JMA4" s="3"/>
      <c r="JMB4" s="3"/>
      <c r="JMC4" s="3"/>
      <c r="JMD4" s="3"/>
      <c r="JME4" s="3"/>
      <c r="JMF4" s="3"/>
      <c r="JMG4" s="3"/>
      <c r="JMH4" s="3"/>
      <c r="JMI4" s="3"/>
      <c r="JMJ4" s="3"/>
      <c r="JMK4" s="3"/>
      <c r="JML4" s="3"/>
      <c r="JMM4" s="3"/>
      <c r="JMN4" s="3"/>
      <c r="JMO4" s="3"/>
      <c r="JMP4" s="3"/>
      <c r="JMQ4" s="3"/>
      <c r="JMR4" s="3"/>
      <c r="JMS4" s="3"/>
      <c r="JMT4" s="3"/>
      <c r="JMU4" s="3"/>
      <c r="JMV4" s="3"/>
      <c r="JMW4" s="3"/>
      <c r="JMX4" s="3"/>
      <c r="JMY4" s="3"/>
      <c r="JMZ4" s="3"/>
      <c r="JNA4" s="3"/>
      <c r="JNB4" s="3"/>
      <c r="JNC4" s="3"/>
      <c r="JND4" s="3"/>
      <c r="JNE4" s="3"/>
      <c r="JNF4" s="3"/>
      <c r="JNG4" s="3"/>
      <c r="JNH4" s="3"/>
      <c r="JNI4" s="3"/>
      <c r="JNJ4" s="3"/>
      <c r="JNK4" s="3"/>
      <c r="JNL4" s="3"/>
      <c r="JNM4" s="3"/>
      <c r="JNN4" s="3"/>
      <c r="JNO4" s="3"/>
      <c r="JNP4" s="3"/>
      <c r="JNQ4" s="3"/>
      <c r="JNR4" s="3"/>
      <c r="JNS4" s="3"/>
      <c r="JNT4" s="3"/>
      <c r="JNU4" s="3"/>
      <c r="JNV4" s="3"/>
      <c r="JNW4" s="3"/>
      <c r="JNX4" s="3"/>
      <c r="JNY4" s="3"/>
      <c r="JNZ4" s="3"/>
      <c r="JOA4" s="3"/>
      <c r="JOB4" s="3"/>
      <c r="JOC4" s="3"/>
      <c r="JOD4" s="3"/>
      <c r="JOE4" s="3"/>
      <c r="JOF4" s="3"/>
      <c r="JOG4" s="3"/>
      <c r="JOH4" s="3"/>
      <c r="JOI4" s="3"/>
      <c r="JOJ4" s="3"/>
      <c r="JOK4" s="3"/>
      <c r="JOL4" s="3"/>
      <c r="JOM4" s="3"/>
      <c r="JON4" s="3"/>
      <c r="JOO4" s="3"/>
      <c r="JOP4" s="3"/>
      <c r="JOQ4" s="3"/>
      <c r="JOR4" s="3"/>
      <c r="JOS4" s="3"/>
      <c r="JOT4" s="3"/>
      <c r="JOU4" s="3"/>
      <c r="JOV4" s="3"/>
      <c r="JOW4" s="3"/>
      <c r="JOX4" s="3"/>
      <c r="JOY4" s="3"/>
      <c r="JOZ4" s="3"/>
      <c r="JPA4" s="3"/>
      <c r="JPB4" s="3"/>
      <c r="JPC4" s="3"/>
      <c r="JPD4" s="3"/>
      <c r="JPE4" s="3"/>
      <c r="JPF4" s="3"/>
      <c r="JPG4" s="3"/>
      <c r="JPH4" s="3"/>
      <c r="JPI4" s="3"/>
      <c r="JPJ4" s="3"/>
      <c r="JPK4" s="3"/>
      <c r="JPL4" s="3"/>
      <c r="JPM4" s="3"/>
      <c r="JPN4" s="3"/>
      <c r="JPO4" s="3"/>
      <c r="JPP4" s="3"/>
      <c r="JPQ4" s="3"/>
      <c r="JPR4" s="3"/>
      <c r="JPS4" s="3"/>
      <c r="JPT4" s="3"/>
      <c r="JPU4" s="3"/>
      <c r="JPV4" s="3"/>
      <c r="JPW4" s="3"/>
      <c r="JPX4" s="3"/>
      <c r="JPY4" s="3"/>
      <c r="JPZ4" s="3"/>
      <c r="JQA4" s="3"/>
      <c r="JQB4" s="3"/>
      <c r="JQC4" s="3"/>
      <c r="JQD4" s="3"/>
      <c r="JQE4" s="3"/>
      <c r="JQF4" s="3"/>
      <c r="JQG4" s="3"/>
      <c r="JQH4" s="3"/>
      <c r="JQI4" s="3"/>
      <c r="JQJ4" s="3"/>
      <c r="JQK4" s="3"/>
      <c r="JQL4" s="3"/>
      <c r="JQM4" s="3"/>
      <c r="JQN4" s="3"/>
      <c r="JQO4" s="3"/>
      <c r="JQP4" s="3"/>
      <c r="JQQ4" s="3"/>
      <c r="JQR4" s="3"/>
      <c r="JQS4" s="3"/>
      <c r="JQT4" s="3"/>
      <c r="JQU4" s="3"/>
      <c r="JQV4" s="3"/>
      <c r="JQW4" s="3"/>
      <c r="JQX4" s="3"/>
      <c r="JQY4" s="3"/>
      <c r="JQZ4" s="3"/>
      <c r="JRA4" s="3"/>
      <c r="JRB4" s="3"/>
      <c r="JRC4" s="3"/>
      <c r="JRD4" s="3"/>
      <c r="JRE4" s="3"/>
      <c r="JRF4" s="3"/>
      <c r="JRG4" s="3"/>
      <c r="JRH4" s="3"/>
      <c r="JRI4" s="3"/>
      <c r="JRJ4" s="3"/>
      <c r="JRK4" s="3"/>
      <c r="JRL4" s="3"/>
      <c r="JRM4" s="3"/>
      <c r="JRN4" s="3"/>
      <c r="JRO4" s="3"/>
      <c r="JRP4" s="3"/>
      <c r="JRQ4" s="3"/>
      <c r="JRR4" s="3"/>
      <c r="JRS4" s="3"/>
      <c r="JRT4" s="3"/>
      <c r="JRU4" s="3"/>
      <c r="JRV4" s="3"/>
      <c r="JRW4" s="3"/>
      <c r="JRX4" s="3"/>
      <c r="JRY4" s="3"/>
      <c r="JRZ4" s="3"/>
      <c r="JSA4" s="3"/>
      <c r="JSB4" s="3"/>
      <c r="JSC4" s="3"/>
      <c r="JSD4" s="3"/>
      <c r="JSE4" s="3"/>
      <c r="JSF4" s="3"/>
      <c r="JSG4" s="3"/>
      <c r="JSH4" s="3"/>
      <c r="JSI4" s="3"/>
      <c r="JSJ4" s="3"/>
      <c r="JSK4" s="3"/>
      <c r="JSL4" s="3"/>
      <c r="JSM4" s="3"/>
      <c r="JSN4" s="3"/>
      <c r="JSO4" s="3"/>
      <c r="JSP4" s="3"/>
      <c r="JSQ4" s="3"/>
      <c r="JSR4" s="3"/>
      <c r="JSS4" s="3"/>
      <c r="JST4" s="3"/>
      <c r="JSU4" s="3"/>
      <c r="JSV4" s="3"/>
      <c r="JSW4" s="3"/>
      <c r="JSX4" s="3"/>
      <c r="JSY4" s="3"/>
      <c r="JSZ4" s="3"/>
      <c r="JTA4" s="3"/>
      <c r="JTB4" s="3"/>
      <c r="JTC4" s="3"/>
      <c r="JTD4" s="3"/>
      <c r="JTE4" s="3"/>
      <c r="JTF4" s="3"/>
      <c r="JTG4" s="3"/>
      <c r="JTH4" s="3"/>
      <c r="JTI4" s="3"/>
      <c r="JTJ4" s="3"/>
      <c r="JTK4" s="3"/>
      <c r="JTL4" s="3"/>
      <c r="JTM4" s="3"/>
      <c r="JTN4" s="3"/>
      <c r="JTO4" s="3"/>
      <c r="JTP4" s="3"/>
      <c r="JTQ4" s="3"/>
      <c r="JTR4" s="3"/>
      <c r="JTS4" s="3"/>
      <c r="JTT4" s="3"/>
      <c r="JTU4" s="3"/>
      <c r="JTV4" s="3"/>
      <c r="JTW4" s="3"/>
      <c r="JTX4" s="3"/>
      <c r="JTY4" s="3"/>
      <c r="JTZ4" s="3"/>
      <c r="JUA4" s="3"/>
      <c r="JUB4" s="3"/>
      <c r="JUC4" s="3"/>
      <c r="JUD4" s="3"/>
      <c r="JUE4" s="3"/>
      <c r="JUF4" s="3"/>
      <c r="JUG4" s="3"/>
      <c r="JUH4" s="3"/>
      <c r="JUI4" s="3"/>
      <c r="JUJ4" s="3"/>
      <c r="JUK4" s="3"/>
      <c r="JUL4" s="3"/>
      <c r="JUM4" s="3"/>
      <c r="JUN4" s="3"/>
      <c r="JUO4" s="3"/>
      <c r="JUP4" s="3"/>
      <c r="JUQ4" s="3"/>
      <c r="JUR4" s="3"/>
      <c r="JUS4" s="3"/>
      <c r="JUT4" s="3"/>
      <c r="JUU4" s="3"/>
      <c r="JUV4" s="3"/>
      <c r="JUW4" s="3"/>
      <c r="JUX4" s="3"/>
      <c r="JUY4" s="3"/>
      <c r="JUZ4" s="3"/>
      <c r="JVA4" s="3"/>
      <c r="JVB4" s="3"/>
      <c r="JVC4" s="3"/>
      <c r="JVD4" s="3"/>
      <c r="JVE4" s="3"/>
      <c r="JVF4" s="3"/>
      <c r="JVG4" s="3"/>
      <c r="JVH4" s="3"/>
      <c r="JVI4" s="3"/>
      <c r="JVJ4" s="3"/>
      <c r="JVK4" s="3"/>
      <c r="JVL4" s="3"/>
      <c r="JVM4" s="3"/>
      <c r="JVN4" s="3"/>
      <c r="JVO4" s="3"/>
      <c r="JVP4" s="3"/>
      <c r="JVQ4" s="3"/>
      <c r="JVR4" s="3"/>
      <c r="JVS4" s="3"/>
      <c r="JVT4" s="3"/>
      <c r="JVU4" s="3"/>
      <c r="JVV4" s="3"/>
      <c r="JVW4" s="3"/>
      <c r="JVX4" s="3"/>
      <c r="JVY4" s="3"/>
      <c r="JVZ4" s="3"/>
      <c r="JWA4" s="3"/>
      <c r="JWB4" s="3"/>
      <c r="JWC4" s="3"/>
      <c r="JWD4" s="3"/>
      <c r="JWE4" s="3"/>
      <c r="JWF4" s="3"/>
      <c r="JWG4" s="3"/>
      <c r="JWH4" s="3"/>
      <c r="JWI4" s="3"/>
      <c r="JWJ4" s="3"/>
      <c r="JWK4" s="3"/>
      <c r="JWL4" s="3"/>
      <c r="JWM4" s="3"/>
      <c r="JWN4" s="3"/>
      <c r="JWO4" s="3"/>
      <c r="JWP4" s="3"/>
      <c r="JWQ4" s="3"/>
      <c r="JWR4" s="3"/>
      <c r="JWS4" s="3"/>
      <c r="JWT4" s="3"/>
      <c r="JWU4" s="3"/>
      <c r="JWV4" s="3"/>
      <c r="JWW4" s="3"/>
      <c r="JWX4" s="3"/>
      <c r="JWY4" s="3"/>
      <c r="JWZ4" s="3"/>
      <c r="JXA4" s="3"/>
      <c r="JXB4" s="3"/>
      <c r="JXC4" s="3"/>
      <c r="JXD4" s="3"/>
      <c r="JXE4" s="3"/>
      <c r="JXF4" s="3"/>
      <c r="JXG4" s="3"/>
      <c r="JXH4" s="3"/>
      <c r="JXI4" s="3"/>
      <c r="JXJ4" s="3"/>
      <c r="JXK4" s="3"/>
      <c r="JXL4" s="3"/>
      <c r="JXM4" s="3"/>
      <c r="JXN4" s="3"/>
      <c r="JXO4" s="3"/>
      <c r="JXP4" s="3"/>
      <c r="JXQ4" s="3"/>
      <c r="JXR4" s="3"/>
      <c r="JXS4" s="3"/>
      <c r="JXT4" s="3"/>
      <c r="JXU4" s="3"/>
      <c r="JXV4" s="3"/>
      <c r="JXW4" s="3"/>
      <c r="JXX4" s="3"/>
      <c r="JXY4" s="3"/>
      <c r="JXZ4" s="3"/>
      <c r="JYA4" s="3"/>
      <c r="JYB4" s="3"/>
      <c r="JYC4" s="3"/>
      <c r="JYD4" s="3"/>
      <c r="JYE4" s="3"/>
      <c r="JYF4" s="3"/>
      <c r="JYG4" s="3"/>
      <c r="JYH4" s="3"/>
      <c r="JYI4" s="3"/>
      <c r="JYJ4" s="3"/>
      <c r="JYK4" s="3"/>
      <c r="JYL4" s="3"/>
      <c r="JYM4" s="3"/>
      <c r="JYN4" s="3"/>
      <c r="JYO4" s="3"/>
      <c r="JYP4" s="3"/>
      <c r="JYQ4" s="3"/>
      <c r="JYR4" s="3"/>
      <c r="JYS4" s="3"/>
      <c r="JYT4" s="3"/>
      <c r="JYU4" s="3"/>
      <c r="JYV4" s="3"/>
      <c r="JYW4" s="3"/>
      <c r="JYX4" s="3"/>
      <c r="JYY4" s="3"/>
      <c r="JYZ4" s="3"/>
      <c r="JZA4" s="3"/>
      <c r="JZB4" s="3"/>
      <c r="JZC4" s="3"/>
      <c r="JZD4" s="3"/>
      <c r="JZE4" s="3"/>
      <c r="JZF4" s="3"/>
      <c r="JZG4" s="3"/>
      <c r="JZH4" s="3"/>
      <c r="JZI4" s="3"/>
      <c r="JZJ4" s="3"/>
      <c r="JZK4" s="3"/>
      <c r="JZL4" s="3"/>
      <c r="JZM4" s="3"/>
      <c r="JZN4" s="3"/>
      <c r="JZO4" s="3"/>
      <c r="JZP4" s="3"/>
      <c r="JZQ4" s="3"/>
      <c r="JZR4" s="3"/>
      <c r="JZS4" s="3"/>
      <c r="JZT4" s="3"/>
      <c r="JZU4" s="3"/>
      <c r="JZV4" s="3"/>
      <c r="JZW4" s="3"/>
      <c r="JZX4" s="3"/>
      <c r="JZY4" s="3"/>
      <c r="JZZ4" s="3"/>
      <c r="KAA4" s="3"/>
      <c r="KAB4" s="3"/>
      <c r="KAC4" s="3"/>
      <c r="KAD4" s="3"/>
      <c r="KAE4" s="3"/>
      <c r="KAF4" s="3"/>
      <c r="KAG4" s="3"/>
      <c r="KAH4" s="3"/>
      <c r="KAI4" s="3"/>
      <c r="KAJ4" s="3"/>
      <c r="KAK4" s="3"/>
      <c r="KAL4" s="3"/>
      <c r="KAM4" s="3"/>
      <c r="KAN4" s="3"/>
      <c r="KAO4" s="3"/>
      <c r="KAP4" s="3"/>
      <c r="KAQ4" s="3"/>
      <c r="KAR4" s="3"/>
      <c r="KAS4" s="3"/>
      <c r="KAT4" s="3"/>
      <c r="KAU4" s="3"/>
      <c r="KAV4" s="3"/>
      <c r="KAW4" s="3"/>
      <c r="KAX4" s="3"/>
      <c r="KAY4" s="3"/>
      <c r="KAZ4" s="3"/>
      <c r="KBA4" s="3"/>
      <c r="KBB4" s="3"/>
      <c r="KBC4" s="3"/>
      <c r="KBD4" s="3"/>
      <c r="KBE4" s="3"/>
      <c r="KBF4" s="3"/>
      <c r="KBG4" s="3"/>
      <c r="KBH4" s="3"/>
      <c r="KBI4" s="3"/>
      <c r="KBJ4" s="3"/>
      <c r="KBK4" s="3"/>
      <c r="KBL4" s="3"/>
      <c r="KBM4" s="3"/>
      <c r="KBN4" s="3"/>
      <c r="KBO4" s="3"/>
      <c r="KBP4" s="3"/>
      <c r="KBQ4" s="3"/>
      <c r="KBR4" s="3"/>
      <c r="KBS4" s="3"/>
      <c r="KBT4" s="3"/>
      <c r="KBU4" s="3"/>
      <c r="KBV4" s="3"/>
      <c r="KBW4" s="3"/>
      <c r="KBX4" s="3"/>
      <c r="KBY4" s="3"/>
      <c r="KBZ4" s="3"/>
      <c r="KCA4" s="3"/>
      <c r="KCB4" s="3"/>
      <c r="KCC4" s="3"/>
      <c r="KCD4" s="3"/>
      <c r="KCE4" s="3"/>
      <c r="KCF4" s="3"/>
      <c r="KCG4" s="3"/>
      <c r="KCH4" s="3"/>
      <c r="KCI4" s="3"/>
      <c r="KCJ4" s="3"/>
      <c r="KCK4" s="3"/>
      <c r="KCL4" s="3"/>
      <c r="KCM4" s="3"/>
      <c r="KCN4" s="3"/>
      <c r="KCO4" s="3"/>
      <c r="KCP4" s="3"/>
      <c r="KCQ4" s="3"/>
      <c r="KCR4" s="3"/>
      <c r="KCS4" s="3"/>
      <c r="KCT4" s="3"/>
      <c r="KCU4" s="3"/>
      <c r="KCV4" s="3"/>
      <c r="KCW4" s="3"/>
      <c r="KCX4" s="3"/>
      <c r="KCY4" s="3"/>
      <c r="KCZ4" s="3"/>
      <c r="KDA4" s="3"/>
      <c r="KDB4" s="3"/>
      <c r="KDC4" s="3"/>
      <c r="KDD4" s="3"/>
      <c r="KDE4" s="3"/>
      <c r="KDF4" s="3"/>
      <c r="KDG4" s="3"/>
      <c r="KDH4" s="3"/>
      <c r="KDI4" s="3"/>
      <c r="KDJ4" s="3"/>
      <c r="KDK4" s="3"/>
      <c r="KDL4" s="3"/>
      <c r="KDM4" s="3"/>
      <c r="KDN4" s="3"/>
      <c r="KDO4" s="3"/>
      <c r="KDP4" s="3"/>
      <c r="KDQ4" s="3"/>
      <c r="KDR4" s="3"/>
      <c r="KDS4" s="3"/>
      <c r="KDT4" s="3"/>
      <c r="KDU4" s="3"/>
      <c r="KDV4" s="3"/>
      <c r="KDW4" s="3"/>
      <c r="KDX4" s="3"/>
      <c r="KDY4" s="3"/>
      <c r="KDZ4" s="3"/>
      <c r="KEA4" s="3"/>
      <c r="KEB4" s="3"/>
      <c r="KEC4" s="3"/>
      <c r="KED4" s="3"/>
      <c r="KEE4" s="3"/>
      <c r="KEF4" s="3"/>
      <c r="KEG4" s="3"/>
      <c r="KEH4" s="3"/>
      <c r="KEI4" s="3"/>
      <c r="KEJ4" s="3"/>
      <c r="KEK4" s="3"/>
      <c r="KEL4" s="3"/>
      <c r="KEM4" s="3"/>
      <c r="KEN4" s="3"/>
      <c r="KEO4" s="3"/>
      <c r="KEP4" s="3"/>
      <c r="KEQ4" s="3"/>
      <c r="KER4" s="3"/>
      <c r="KES4" s="3"/>
      <c r="KET4" s="3"/>
      <c r="KEU4" s="3"/>
      <c r="KEV4" s="3"/>
      <c r="KEW4" s="3"/>
      <c r="KEX4" s="3"/>
      <c r="KEY4" s="3"/>
      <c r="KEZ4" s="3"/>
      <c r="KFA4" s="3"/>
      <c r="KFB4" s="3"/>
      <c r="KFC4" s="3"/>
      <c r="KFD4" s="3"/>
      <c r="KFE4" s="3"/>
      <c r="KFF4" s="3"/>
      <c r="KFG4" s="3"/>
      <c r="KFH4" s="3"/>
      <c r="KFI4" s="3"/>
      <c r="KFJ4" s="3"/>
      <c r="KFK4" s="3"/>
      <c r="KFL4" s="3"/>
      <c r="KFM4" s="3"/>
      <c r="KFN4" s="3"/>
      <c r="KFO4" s="3"/>
      <c r="KFP4" s="3"/>
      <c r="KFQ4" s="3"/>
      <c r="KFR4" s="3"/>
      <c r="KFS4" s="3"/>
      <c r="KFT4" s="3"/>
      <c r="KFU4" s="3"/>
      <c r="KFV4" s="3"/>
      <c r="KFW4" s="3"/>
      <c r="KFX4" s="3"/>
      <c r="KFY4" s="3"/>
      <c r="KFZ4" s="3"/>
      <c r="KGA4" s="3"/>
      <c r="KGB4" s="3"/>
      <c r="KGC4" s="3"/>
      <c r="KGD4" s="3"/>
      <c r="KGE4" s="3"/>
      <c r="KGF4" s="3"/>
      <c r="KGG4" s="3"/>
      <c r="KGH4" s="3"/>
      <c r="KGI4" s="3"/>
      <c r="KGJ4" s="3"/>
      <c r="KGK4" s="3"/>
      <c r="KGL4" s="3"/>
      <c r="KGM4" s="3"/>
      <c r="KGN4" s="3"/>
      <c r="KGO4" s="3"/>
      <c r="KGP4" s="3"/>
      <c r="KGQ4" s="3"/>
      <c r="KGR4" s="3"/>
      <c r="KGS4" s="3"/>
      <c r="KGT4" s="3"/>
      <c r="KGU4" s="3"/>
      <c r="KGV4" s="3"/>
      <c r="KGW4" s="3"/>
      <c r="KGX4" s="3"/>
      <c r="KGY4" s="3"/>
      <c r="KGZ4" s="3"/>
      <c r="KHA4" s="3"/>
      <c r="KHB4" s="3"/>
      <c r="KHC4" s="3"/>
      <c r="KHD4" s="3"/>
      <c r="KHE4" s="3"/>
      <c r="KHF4" s="3"/>
      <c r="KHG4" s="3"/>
      <c r="KHH4" s="3"/>
      <c r="KHI4" s="3"/>
      <c r="KHJ4" s="3"/>
      <c r="KHK4" s="3"/>
      <c r="KHL4" s="3"/>
      <c r="KHM4" s="3"/>
      <c r="KHN4" s="3"/>
      <c r="KHO4" s="3"/>
      <c r="KHP4" s="3"/>
      <c r="KHQ4" s="3"/>
      <c r="KHR4" s="3"/>
      <c r="KHS4" s="3"/>
      <c r="KHT4" s="3"/>
      <c r="KHU4" s="3"/>
      <c r="KHV4" s="3"/>
      <c r="KHW4" s="3"/>
      <c r="KHX4" s="3"/>
      <c r="KHY4" s="3"/>
      <c r="KHZ4" s="3"/>
      <c r="KIA4" s="3"/>
      <c r="KIB4" s="3"/>
      <c r="KIC4" s="3"/>
      <c r="KID4" s="3"/>
      <c r="KIE4" s="3"/>
      <c r="KIF4" s="3"/>
      <c r="KIG4" s="3"/>
      <c r="KIH4" s="3"/>
      <c r="KII4" s="3"/>
      <c r="KIJ4" s="3"/>
      <c r="KIK4" s="3"/>
      <c r="KIL4" s="3"/>
      <c r="KIM4" s="3"/>
      <c r="KIN4" s="3"/>
      <c r="KIO4" s="3"/>
      <c r="KIP4" s="3"/>
      <c r="KIQ4" s="3"/>
      <c r="KIR4" s="3"/>
      <c r="KIS4" s="3"/>
      <c r="KIT4" s="3"/>
      <c r="KIU4" s="3"/>
      <c r="KIV4" s="3"/>
      <c r="KIW4" s="3"/>
      <c r="KIX4" s="3"/>
      <c r="KIY4" s="3"/>
      <c r="KIZ4" s="3"/>
      <c r="KJA4" s="3"/>
      <c r="KJB4" s="3"/>
      <c r="KJC4" s="3"/>
      <c r="KJD4" s="3"/>
      <c r="KJE4" s="3"/>
      <c r="KJF4" s="3"/>
      <c r="KJG4" s="3"/>
      <c r="KJH4" s="3"/>
      <c r="KJI4" s="3"/>
      <c r="KJJ4" s="3"/>
      <c r="KJK4" s="3"/>
      <c r="KJL4" s="3"/>
      <c r="KJM4" s="3"/>
      <c r="KJN4" s="3"/>
      <c r="KJO4" s="3"/>
      <c r="KJP4" s="3"/>
      <c r="KJQ4" s="3"/>
      <c r="KJR4" s="3"/>
      <c r="KJS4" s="3"/>
      <c r="KJT4" s="3"/>
      <c r="KJU4" s="3"/>
      <c r="KJV4" s="3"/>
      <c r="KJW4" s="3"/>
      <c r="KJX4" s="3"/>
      <c r="KJY4" s="3"/>
      <c r="KJZ4" s="3"/>
      <c r="KKA4" s="3"/>
      <c r="KKB4" s="3"/>
      <c r="KKC4" s="3"/>
      <c r="KKD4" s="3"/>
      <c r="KKE4" s="3"/>
      <c r="KKF4" s="3"/>
      <c r="KKG4" s="3"/>
      <c r="KKH4" s="3"/>
      <c r="KKI4" s="3"/>
      <c r="KKJ4" s="3"/>
      <c r="KKK4" s="3"/>
      <c r="KKL4" s="3"/>
      <c r="KKM4" s="3"/>
      <c r="KKN4" s="3"/>
      <c r="KKO4" s="3"/>
      <c r="KKP4" s="3"/>
      <c r="KKQ4" s="3"/>
      <c r="KKR4" s="3"/>
      <c r="KKS4" s="3"/>
      <c r="KKT4" s="3"/>
      <c r="KKU4" s="3"/>
      <c r="KKV4" s="3"/>
      <c r="KKW4" s="3"/>
      <c r="KKX4" s="3"/>
      <c r="KKY4" s="3"/>
      <c r="KKZ4" s="3"/>
      <c r="KLA4" s="3"/>
      <c r="KLB4" s="3"/>
      <c r="KLC4" s="3"/>
      <c r="KLD4" s="3"/>
      <c r="KLE4" s="3"/>
      <c r="KLF4" s="3"/>
      <c r="KLG4" s="3"/>
      <c r="KLH4" s="3"/>
      <c r="KLI4" s="3"/>
      <c r="KLJ4" s="3"/>
      <c r="KLK4" s="3"/>
      <c r="KLL4" s="3"/>
      <c r="KLM4" s="3"/>
      <c r="KLN4" s="3"/>
      <c r="KLO4" s="3"/>
      <c r="KLP4" s="3"/>
      <c r="KLQ4" s="3"/>
      <c r="KLR4" s="3"/>
      <c r="KLS4" s="3"/>
      <c r="KLT4" s="3"/>
      <c r="KLU4" s="3"/>
      <c r="KLV4" s="3"/>
      <c r="KLW4" s="3"/>
      <c r="KLX4" s="3"/>
      <c r="KLY4" s="3"/>
      <c r="KLZ4" s="3"/>
      <c r="KMA4" s="3"/>
      <c r="KMB4" s="3"/>
      <c r="KMC4" s="3"/>
      <c r="KMD4" s="3"/>
      <c r="KME4" s="3"/>
      <c r="KMF4" s="3"/>
      <c r="KMG4" s="3"/>
      <c r="KMH4" s="3"/>
      <c r="KMI4" s="3"/>
      <c r="KMJ4" s="3"/>
      <c r="KMK4" s="3"/>
      <c r="KML4" s="3"/>
      <c r="KMM4" s="3"/>
      <c r="KMN4" s="3"/>
      <c r="KMO4" s="3"/>
      <c r="KMP4" s="3"/>
      <c r="KMQ4" s="3"/>
      <c r="KMR4" s="3"/>
      <c r="KMS4" s="3"/>
      <c r="KMT4" s="3"/>
      <c r="KMU4" s="3"/>
      <c r="KMV4" s="3"/>
      <c r="KMW4" s="3"/>
      <c r="KMX4" s="3"/>
      <c r="KMY4" s="3"/>
      <c r="KMZ4" s="3"/>
      <c r="KNA4" s="3"/>
      <c r="KNB4" s="3"/>
      <c r="KNC4" s="3"/>
      <c r="KND4" s="3"/>
      <c r="KNE4" s="3"/>
      <c r="KNF4" s="3"/>
      <c r="KNG4" s="3"/>
      <c r="KNH4" s="3"/>
      <c r="KNI4" s="3"/>
      <c r="KNJ4" s="3"/>
      <c r="KNK4" s="3"/>
      <c r="KNL4" s="3"/>
      <c r="KNM4" s="3"/>
      <c r="KNN4" s="3"/>
      <c r="KNO4" s="3"/>
      <c r="KNP4" s="3"/>
      <c r="KNQ4" s="3"/>
      <c r="KNR4" s="3"/>
      <c r="KNS4" s="3"/>
      <c r="KNT4" s="3"/>
      <c r="KNU4" s="3"/>
      <c r="KNV4" s="3"/>
      <c r="KNW4" s="3"/>
      <c r="KNX4" s="3"/>
      <c r="KNY4" s="3"/>
      <c r="KNZ4" s="3"/>
      <c r="KOA4" s="3"/>
      <c r="KOB4" s="3"/>
      <c r="KOC4" s="3"/>
      <c r="KOD4" s="3"/>
      <c r="KOE4" s="3"/>
      <c r="KOF4" s="3"/>
      <c r="KOG4" s="3"/>
      <c r="KOH4" s="3"/>
      <c r="KOI4" s="3"/>
      <c r="KOJ4" s="3"/>
      <c r="KOK4" s="3"/>
      <c r="KOL4" s="3"/>
      <c r="KOM4" s="3"/>
      <c r="KON4" s="3"/>
      <c r="KOO4" s="3"/>
      <c r="KOP4" s="3"/>
      <c r="KOQ4" s="3"/>
      <c r="KOR4" s="3"/>
      <c r="KOS4" s="3"/>
      <c r="KOT4" s="3"/>
      <c r="KOU4" s="3"/>
      <c r="KOV4" s="3"/>
      <c r="KOW4" s="3"/>
      <c r="KOX4" s="3"/>
      <c r="KOY4" s="3"/>
      <c r="KOZ4" s="3"/>
      <c r="KPA4" s="3"/>
      <c r="KPB4" s="3"/>
      <c r="KPC4" s="3"/>
      <c r="KPD4" s="3"/>
      <c r="KPE4" s="3"/>
      <c r="KPF4" s="3"/>
      <c r="KPG4" s="3"/>
      <c r="KPH4" s="3"/>
      <c r="KPI4" s="3"/>
      <c r="KPJ4" s="3"/>
      <c r="KPK4" s="3"/>
      <c r="KPL4" s="3"/>
      <c r="KPM4" s="3"/>
      <c r="KPN4" s="3"/>
      <c r="KPO4" s="3"/>
      <c r="KPP4" s="3"/>
      <c r="KPQ4" s="3"/>
      <c r="KPR4" s="3"/>
      <c r="KPS4" s="3"/>
      <c r="KPT4" s="3"/>
      <c r="KPU4" s="3"/>
      <c r="KPV4" s="3"/>
      <c r="KPW4" s="3"/>
      <c r="KPX4" s="3"/>
      <c r="KPY4" s="3"/>
      <c r="KPZ4" s="3"/>
      <c r="KQA4" s="3"/>
      <c r="KQB4" s="3"/>
      <c r="KQC4" s="3"/>
      <c r="KQD4" s="3"/>
      <c r="KQE4" s="3"/>
      <c r="KQF4" s="3"/>
      <c r="KQG4" s="3"/>
      <c r="KQH4" s="3"/>
      <c r="KQI4" s="3"/>
      <c r="KQJ4" s="3"/>
      <c r="KQK4" s="3"/>
      <c r="KQL4" s="3"/>
      <c r="KQM4" s="3"/>
      <c r="KQN4" s="3"/>
      <c r="KQO4" s="3"/>
      <c r="KQP4" s="3"/>
      <c r="KQQ4" s="3"/>
      <c r="KQR4" s="3"/>
      <c r="KQS4" s="3"/>
      <c r="KQT4" s="3"/>
      <c r="KQU4" s="3"/>
      <c r="KQV4" s="3"/>
      <c r="KQW4" s="3"/>
      <c r="KQX4" s="3"/>
      <c r="KQY4" s="3"/>
      <c r="KQZ4" s="3"/>
      <c r="KRA4" s="3"/>
      <c r="KRB4" s="3"/>
      <c r="KRC4" s="3"/>
      <c r="KRD4" s="3"/>
      <c r="KRE4" s="3"/>
      <c r="KRF4" s="3"/>
      <c r="KRG4" s="3"/>
      <c r="KRH4" s="3"/>
      <c r="KRI4" s="3"/>
      <c r="KRJ4" s="3"/>
      <c r="KRK4" s="3"/>
      <c r="KRL4" s="3"/>
      <c r="KRM4" s="3"/>
      <c r="KRN4" s="3"/>
      <c r="KRO4" s="3"/>
      <c r="KRP4" s="3"/>
      <c r="KRQ4" s="3"/>
      <c r="KRR4" s="3"/>
      <c r="KRS4" s="3"/>
      <c r="KRT4" s="3"/>
      <c r="KRU4" s="3"/>
      <c r="KRV4" s="3"/>
      <c r="KRW4" s="3"/>
      <c r="KRX4" s="3"/>
      <c r="KRY4" s="3"/>
      <c r="KRZ4" s="3"/>
      <c r="KSA4" s="3"/>
      <c r="KSB4" s="3"/>
      <c r="KSC4" s="3"/>
      <c r="KSD4" s="3"/>
      <c r="KSE4" s="3"/>
      <c r="KSF4" s="3"/>
      <c r="KSG4" s="3"/>
      <c r="KSH4" s="3"/>
      <c r="KSI4" s="3"/>
      <c r="KSJ4" s="3"/>
      <c r="KSK4" s="3"/>
      <c r="KSL4" s="3"/>
      <c r="KSM4" s="3"/>
      <c r="KSN4" s="3"/>
      <c r="KSO4" s="3"/>
      <c r="KSP4" s="3"/>
      <c r="KSQ4" s="3"/>
      <c r="KSR4" s="3"/>
      <c r="KSS4" s="3"/>
      <c r="KST4" s="3"/>
      <c r="KSU4" s="3"/>
      <c r="KSV4" s="3"/>
      <c r="KSW4" s="3"/>
      <c r="KSX4" s="3"/>
      <c r="KSY4" s="3"/>
      <c r="KSZ4" s="3"/>
      <c r="KTA4" s="3"/>
      <c r="KTB4" s="3"/>
      <c r="KTC4" s="3"/>
      <c r="KTD4" s="3"/>
      <c r="KTE4" s="3"/>
      <c r="KTF4" s="3"/>
      <c r="KTG4" s="3"/>
      <c r="KTH4" s="3"/>
      <c r="KTI4" s="3"/>
      <c r="KTJ4" s="3"/>
      <c r="KTK4" s="3"/>
      <c r="KTL4" s="3"/>
      <c r="KTM4" s="3"/>
      <c r="KTN4" s="3"/>
      <c r="KTO4" s="3"/>
      <c r="KTP4" s="3"/>
      <c r="KTQ4" s="3"/>
      <c r="KTR4" s="3"/>
      <c r="KTS4" s="3"/>
      <c r="KTT4" s="3"/>
      <c r="KTU4" s="3"/>
      <c r="KTV4" s="3"/>
      <c r="KTW4" s="3"/>
      <c r="KTX4" s="3"/>
      <c r="KTY4" s="3"/>
      <c r="KTZ4" s="3"/>
      <c r="KUA4" s="3"/>
      <c r="KUB4" s="3"/>
      <c r="KUC4" s="3"/>
      <c r="KUD4" s="3"/>
      <c r="KUE4" s="3"/>
      <c r="KUF4" s="3"/>
      <c r="KUG4" s="3"/>
      <c r="KUH4" s="3"/>
      <c r="KUI4" s="3"/>
      <c r="KUJ4" s="3"/>
      <c r="KUK4" s="3"/>
      <c r="KUL4" s="3"/>
      <c r="KUM4" s="3"/>
      <c r="KUN4" s="3"/>
      <c r="KUO4" s="3"/>
      <c r="KUP4" s="3"/>
      <c r="KUQ4" s="3"/>
      <c r="KUR4" s="3"/>
      <c r="KUS4" s="3"/>
      <c r="KUT4" s="3"/>
      <c r="KUU4" s="3"/>
      <c r="KUV4" s="3"/>
      <c r="KUW4" s="3"/>
      <c r="KUX4" s="3"/>
      <c r="KUY4" s="3"/>
      <c r="KUZ4" s="3"/>
      <c r="KVA4" s="3"/>
      <c r="KVB4" s="3"/>
      <c r="KVC4" s="3"/>
      <c r="KVD4" s="3"/>
      <c r="KVE4" s="3"/>
      <c r="KVF4" s="3"/>
      <c r="KVG4" s="3"/>
      <c r="KVH4" s="3"/>
      <c r="KVI4" s="3"/>
      <c r="KVJ4" s="3"/>
      <c r="KVK4" s="3"/>
      <c r="KVL4" s="3"/>
      <c r="KVM4" s="3"/>
      <c r="KVN4" s="3"/>
      <c r="KVO4" s="3"/>
      <c r="KVP4" s="3"/>
      <c r="KVQ4" s="3"/>
      <c r="KVR4" s="3"/>
      <c r="KVS4" s="3"/>
      <c r="KVT4" s="3"/>
      <c r="KVU4" s="3"/>
      <c r="KVV4" s="3"/>
      <c r="KVW4" s="3"/>
      <c r="KVX4" s="3"/>
      <c r="KVY4" s="3"/>
      <c r="KVZ4" s="3"/>
      <c r="KWA4" s="3"/>
      <c r="KWB4" s="3"/>
      <c r="KWC4" s="3"/>
      <c r="KWD4" s="3"/>
      <c r="KWE4" s="3"/>
      <c r="KWF4" s="3"/>
      <c r="KWG4" s="3"/>
      <c r="KWH4" s="3"/>
      <c r="KWI4" s="3"/>
      <c r="KWJ4" s="3"/>
      <c r="KWK4" s="3"/>
      <c r="KWL4" s="3"/>
      <c r="KWM4" s="3"/>
      <c r="KWN4" s="3"/>
      <c r="KWO4" s="3"/>
      <c r="KWP4" s="3"/>
      <c r="KWQ4" s="3"/>
      <c r="KWR4" s="3"/>
      <c r="KWS4" s="3"/>
      <c r="KWT4" s="3"/>
      <c r="KWU4" s="3"/>
      <c r="KWV4" s="3"/>
      <c r="KWW4" s="3"/>
      <c r="KWX4" s="3"/>
      <c r="KWY4" s="3"/>
      <c r="KWZ4" s="3"/>
      <c r="KXA4" s="3"/>
      <c r="KXB4" s="3"/>
      <c r="KXC4" s="3"/>
      <c r="KXD4" s="3"/>
      <c r="KXE4" s="3"/>
      <c r="KXF4" s="3"/>
      <c r="KXG4" s="3"/>
      <c r="KXH4" s="3"/>
      <c r="KXI4" s="3"/>
      <c r="KXJ4" s="3"/>
      <c r="KXK4" s="3"/>
      <c r="KXL4" s="3"/>
      <c r="KXM4" s="3"/>
      <c r="KXN4" s="3"/>
      <c r="KXO4" s="3"/>
      <c r="KXP4" s="3"/>
      <c r="KXQ4" s="3"/>
      <c r="KXR4" s="3"/>
      <c r="KXS4" s="3"/>
      <c r="KXT4" s="3"/>
      <c r="KXU4" s="3"/>
      <c r="KXV4" s="3"/>
      <c r="KXW4" s="3"/>
      <c r="KXX4" s="3"/>
      <c r="KXY4" s="3"/>
      <c r="KXZ4" s="3"/>
      <c r="KYA4" s="3"/>
      <c r="KYB4" s="3"/>
      <c r="KYC4" s="3"/>
      <c r="KYD4" s="3"/>
      <c r="KYE4" s="3"/>
      <c r="KYF4" s="3"/>
      <c r="KYG4" s="3"/>
      <c r="KYH4" s="3"/>
      <c r="KYI4" s="3"/>
      <c r="KYJ4" s="3"/>
      <c r="KYK4" s="3"/>
      <c r="KYL4" s="3"/>
      <c r="KYM4" s="3"/>
      <c r="KYN4" s="3"/>
      <c r="KYO4" s="3"/>
      <c r="KYP4" s="3"/>
      <c r="KYQ4" s="3"/>
      <c r="KYR4" s="3"/>
      <c r="KYS4" s="3"/>
      <c r="KYT4" s="3"/>
      <c r="KYU4" s="3"/>
      <c r="KYV4" s="3"/>
      <c r="KYW4" s="3"/>
      <c r="KYX4" s="3"/>
      <c r="KYY4" s="3"/>
      <c r="KYZ4" s="3"/>
      <c r="KZA4" s="3"/>
      <c r="KZB4" s="3"/>
      <c r="KZC4" s="3"/>
      <c r="KZD4" s="3"/>
      <c r="KZE4" s="3"/>
      <c r="KZF4" s="3"/>
      <c r="KZG4" s="3"/>
      <c r="KZH4" s="3"/>
      <c r="KZI4" s="3"/>
      <c r="KZJ4" s="3"/>
      <c r="KZK4" s="3"/>
      <c r="KZL4" s="3"/>
      <c r="KZM4" s="3"/>
      <c r="KZN4" s="3"/>
      <c r="KZO4" s="3"/>
      <c r="KZP4" s="3"/>
      <c r="KZQ4" s="3"/>
      <c r="KZR4" s="3"/>
      <c r="KZS4" s="3"/>
      <c r="KZT4" s="3"/>
      <c r="KZU4" s="3"/>
      <c r="KZV4" s="3"/>
      <c r="KZW4" s="3"/>
      <c r="KZX4" s="3"/>
      <c r="KZY4" s="3"/>
      <c r="KZZ4" s="3"/>
      <c r="LAA4" s="3"/>
      <c r="LAB4" s="3"/>
      <c r="LAC4" s="3"/>
      <c r="LAD4" s="3"/>
      <c r="LAE4" s="3"/>
      <c r="LAF4" s="3"/>
      <c r="LAG4" s="3"/>
      <c r="LAH4" s="3"/>
      <c r="LAI4" s="3"/>
      <c r="LAJ4" s="3"/>
      <c r="LAK4" s="3"/>
      <c r="LAL4" s="3"/>
      <c r="LAM4" s="3"/>
      <c r="LAN4" s="3"/>
      <c r="LAO4" s="3"/>
      <c r="LAP4" s="3"/>
      <c r="LAQ4" s="3"/>
      <c r="LAR4" s="3"/>
      <c r="LAS4" s="3"/>
      <c r="LAT4" s="3"/>
      <c r="LAU4" s="3"/>
      <c r="LAV4" s="3"/>
      <c r="LAW4" s="3"/>
      <c r="LAX4" s="3"/>
      <c r="LAY4" s="3"/>
      <c r="LAZ4" s="3"/>
      <c r="LBA4" s="3"/>
      <c r="LBB4" s="3"/>
      <c r="LBC4" s="3"/>
      <c r="LBD4" s="3"/>
      <c r="LBE4" s="3"/>
      <c r="LBF4" s="3"/>
      <c r="LBG4" s="3"/>
      <c r="LBH4" s="3"/>
      <c r="LBI4" s="3"/>
      <c r="LBJ4" s="3"/>
      <c r="LBK4" s="3"/>
      <c r="LBL4" s="3"/>
      <c r="LBM4" s="3"/>
      <c r="LBN4" s="3"/>
      <c r="LBO4" s="3"/>
      <c r="LBP4" s="3"/>
      <c r="LBQ4" s="3"/>
      <c r="LBR4" s="3"/>
      <c r="LBS4" s="3"/>
      <c r="LBT4" s="3"/>
      <c r="LBU4" s="3"/>
      <c r="LBV4" s="3"/>
      <c r="LBW4" s="3"/>
      <c r="LBX4" s="3"/>
      <c r="LBY4" s="3"/>
      <c r="LBZ4" s="3"/>
      <c r="LCA4" s="3"/>
      <c r="LCB4" s="3"/>
      <c r="LCC4" s="3"/>
      <c r="LCD4" s="3"/>
      <c r="LCE4" s="3"/>
      <c r="LCF4" s="3"/>
      <c r="LCG4" s="3"/>
      <c r="LCH4" s="3"/>
      <c r="LCI4" s="3"/>
      <c r="LCJ4" s="3"/>
      <c r="LCK4" s="3"/>
      <c r="LCL4" s="3"/>
      <c r="LCM4" s="3"/>
      <c r="LCN4" s="3"/>
      <c r="LCO4" s="3"/>
      <c r="LCP4" s="3"/>
      <c r="LCQ4" s="3"/>
      <c r="LCR4" s="3"/>
      <c r="LCS4" s="3"/>
      <c r="LCT4" s="3"/>
      <c r="LCU4" s="3"/>
      <c r="LCV4" s="3"/>
      <c r="LCW4" s="3"/>
      <c r="LCX4" s="3"/>
      <c r="LCY4" s="3"/>
      <c r="LCZ4" s="3"/>
      <c r="LDA4" s="3"/>
      <c r="LDB4" s="3"/>
      <c r="LDC4" s="3"/>
      <c r="LDD4" s="3"/>
      <c r="LDE4" s="3"/>
      <c r="LDF4" s="3"/>
      <c r="LDG4" s="3"/>
      <c r="LDH4" s="3"/>
      <c r="LDI4" s="3"/>
      <c r="LDJ4" s="3"/>
      <c r="LDK4" s="3"/>
      <c r="LDL4" s="3"/>
      <c r="LDM4" s="3"/>
      <c r="LDN4" s="3"/>
      <c r="LDO4" s="3"/>
      <c r="LDP4" s="3"/>
      <c r="LDQ4" s="3"/>
      <c r="LDR4" s="3"/>
      <c r="LDS4" s="3"/>
      <c r="LDT4" s="3"/>
      <c r="LDU4" s="3"/>
      <c r="LDV4" s="3"/>
      <c r="LDW4" s="3"/>
      <c r="LDX4" s="3"/>
      <c r="LDY4" s="3"/>
      <c r="LDZ4" s="3"/>
      <c r="LEA4" s="3"/>
      <c r="LEB4" s="3"/>
      <c r="LEC4" s="3"/>
      <c r="LED4" s="3"/>
      <c r="LEE4" s="3"/>
      <c r="LEF4" s="3"/>
      <c r="LEG4" s="3"/>
      <c r="LEH4" s="3"/>
      <c r="LEI4" s="3"/>
      <c r="LEJ4" s="3"/>
      <c r="LEK4" s="3"/>
      <c r="LEL4" s="3"/>
      <c r="LEM4" s="3"/>
      <c r="LEN4" s="3"/>
      <c r="LEO4" s="3"/>
      <c r="LEP4" s="3"/>
      <c r="LEQ4" s="3"/>
      <c r="LER4" s="3"/>
      <c r="LES4" s="3"/>
      <c r="LET4" s="3"/>
      <c r="LEU4" s="3"/>
      <c r="LEV4" s="3"/>
      <c r="LEW4" s="3"/>
      <c r="LEX4" s="3"/>
      <c r="LEY4" s="3"/>
      <c r="LEZ4" s="3"/>
      <c r="LFA4" s="3"/>
      <c r="LFB4" s="3"/>
      <c r="LFC4" s="3"/>
      <c r="LFD4" s="3"/>
      <c r="LFE4" s="3"/>
      <c r="LFF4" s="3"/>
      <c r="LFG4" s="3"/>
      <c r="LFH4" s="3"/>
      <c r="LFI4" s="3"/>
      <c r="LFJ4" s="3"/>
      <c r="LFK4" s="3"/>
      <c r="LFL4" s="3"/>
      <c r="LFM4" s="3"/>
      <c r="LFN4" s="3"/>
      <c r="LFO4" s="3"/>
      <c r="LFP4" s="3"/>
      <c r="LFQ4" s="3"/>
      <c r="LFR4" s="3"/>
      <c r="LFS4" s="3"/>
      <c r="LFT4" s="3"/>
      <c r="LFU4" s="3"/>
      <c r="LFV4" s="3"/>
      <c r="LFW4" s="3"/>
      <c r="LFX4" s="3"/>
      <c r="LFY4" s="3"/>
      <c r="LFZ4" s="3"/>
      <c r="LGA4" s="3"/>
      <c r="LGB4" s="3"/>
      <c r="LGC4" s="3"/>
      <c r="LGD4" s="3"/>
      <c r="LGE4" s="3"/>
      <c r="LGF4" s="3"/>
      <c r="LGG4" s="3"/>
      <c r="LGH4" s="3"/>
      <c r="LGI4" s="3"/>
      <c r="LGJ4" s="3"/>
      <c r="LGK4" s="3"/>
      <c r="LGL4" s="3"/>
      <c r="LGM4" s="3"/>
      <c r="LGN4" s="3"/>
      <c r="LGO4" s="3"/>
      <c r="LGP4" s="3"/>
      <c r="LGQ4" s="3"/>
      <c r="LGR4" s="3"/>
      <c r="LGS4" s="3"/>
      <c r="LGT4" s="3"/>
      <c r="LGU4" s="3"/>
      <c r="LGV4" s="3"/>
      <c r="LGW4" s="3"/>
      <c r="LGX4" s="3"/>
      <c r="LGY4" s="3"/>
      <c r="LGZ4" s="3"/>
      <c r="LHA4" s="3"/>
      <c r="LHB4" s="3"/>
      <c r="LHC4" s="3"/>
      <c r="LHD4" s="3"/>
      <c r="LHE4" s="3"/>
      <c r="LHF4" s="3"/>
      <c r="LHG4" s="3"/>
      <c r="LHH4" s="3"/>
      <c r="LHI4" s="3"/>
      <c r="LHJ4" s="3"/>
      <c r="LHK4" s="3"/>
      <c r="LHL4" s="3"/>
      <c r="LHM4" s="3"/>
      <c r="LHN4" s="3"/>
      <c r="LHO4" s="3"/>
      <c r="LHP4" s="3"/>
      <c r="LHQ4" s="3"/>
      <c r="LHR4" s="3"/>
      <c r="LHS4" s="3"/>
      <c r="LHT4" s="3"/>
      <c r="LHU4" s="3"/>
      <c r="LHV4" s="3"/>
      <c r="LHW4" s="3"/>
      <c r="LHX4" s="3"/>
      <c r="LHY4" s="3"/>
      <c r="LHZ4" s="3"/>
      <c r="LIA4" s="3"/>
      <c r="LIB4" s="3"/>
      <c r="LIC4" s="3"/>
      <c r="LID4" s="3"/>
      <c r="LIE4" s="3"/>
      <c r="LIF4" s="3"/>
      <c r="LIG4" s="3"/>
      <c r="LIH4" s="3"/>
      <c r="LII4" s="3"/>
      <c r="LIJ4" s="3"/>
      <c r="LIK4" s="3"/>
      <c r="LIL4" s="3"/>
      <c r="LIM4" s="3"/>
      <c r="LIN4" s="3"/>
      <c r="LIO4" s="3"/>
      <c r="LIP4" s="3"/>
      <c r="LIQ4" s="3"/>
      <c r="LIR4" s="3"/>
      <c r="LIS4" s="3"/>
      <c r="LIT4" s="3"/>
      <c r="LIU4" s="3"/>
      <c r="LIV4" s="3"/>
      <c r="LIW4" s="3"/>
      <c r="LIX4" s="3"/>
      <c r="LIY4" s="3"/>
      <c r="LIZ4" s="3"/>
      <c r="LJA4" s="3"/>
      <c r="LJB4" s="3"/>
      <c r="LJC4" s="3"/>
      <c r="LJD4" s="3"/>
      <c r="LJE4" s="3"/>
      <c r="LJF4" s="3"/>
      <c r="LJG4" s="3"/>
      <c r="LJH4" s="3"/>
      <c r="LJI4" s="3"/>
      <c r="LJJ4" s="3"/>
      <c r="LJK4" s="3"/>
      <c r="LJL4" s="3"/>
      <c r="LJM4" s="3"/>
      <c r="LJN4" s="3"/>
      <c r="LJO4" s="3"/>
      <c r="LJP4" s="3"/>
      <c r="LJQ4" s="3"/>
      <c r="LJR4" s="3"/>
      <c r="LJS4" s="3"/>
      <c r="LJT4" s="3"/>
      <c r="LJU4" s="3"/>
      <c r="LJV4" s="3"/>
      <c r="LJW4" s="3"/>
      <c r="LJX4" s="3"/>
      <c r="LJY4" s="3"/>
      <c r="LJZ4" s="3"/>
      <c r="LKA4" s="3"/>
      <c r="LKB4" s="3"/>
      <c r="LKC4" s="3"/>
      <c r="LKD4" s="3"/>
      <c r="LKE4" s="3"/>
      <c r="LKF4" s="3"/>
      <c r="LKG4" s="3"/>
      <c r="LKH4" s="3"/>
      <c r="LKI4" s="3"/>
      <c r="LKJ4" s="3"/>
      <c r="LKK4" s="3"/>
      <c r="LKL4" s="3"/>
      <c r="LKM4" s="3"/>
      <c r="LKN4" s="3"/>
      <c r="LKO4" s="3"/>
      <c r="LKP4" s="3"/>
      <c r="LKQ4" s="3"/>
      <c r="LKR4" s="3"/>
      <c r="LKS4" s="3"/>
      <c r="LKT4" s="3"/>
      <c r="LKU4" s="3"/>
      <c r="LKV4" s="3"/>
      <c r="LKW4" s="3"/>
      <c r="LKX4" s="3"/>
      <c r="LKY4" s="3"/>
      <c r="LKZ4" s="3"/>
      <c r="LLA4" s="3"/>
      <c r="LLB4" s="3"/>
      <c r="LLC4" s="3"/>
      <c r="LLD4" s="3"/>
      <c r="LLE4" s="3"/>
      <c r="LLF4" s="3"/>
      <c r="LLG4" s="3"/>
      <c r="LLH4" s="3"/>
      <c r="LLI4" s="3"/>
      <c r="LLJ4" s="3"/>
      <c r="LLK4" s="3"/>
      <c r="LLL4" s="3"/>
      <c r="LLM4" s="3"/>
      <c r="LLN4" s="3"/>
      <c r="LLO4" s="3"/>
      <c r="LLP4" s="3"/>
      <c r="LLQ4" s="3"/>
      <c r="LLR4" s="3"/>
      <c r="LLS4" s="3"/>
      <c r="LLT4" s="3"/>
      <c r="LLU4" s="3"/>
      <c r="LLV4" s="3"/>
      <c r="LLW4" s="3"/>
      <c r="LLX4" s="3"/>
      <c r="LLY4" s="3"/>
      <c r="LLZ4" s="3"/>
      <c r="LMA4" s="3"/>
      <c r="LMB4" s="3"/>
      <c r="LMC4" s="3"/>
      <c r="LMD4" s="3"/>
      <c r="LME4" s="3"/>
      <c r="LMF4" s="3"/>
      <c r="LMG4" s="3"/>
      <c r="LMH4" s="3"/>
      <c r="LMI4" s="3"/>
      <c r="LMJ4" s="3"/>
      <c r="LMK4" s="3"/>
      <c r="LML4" s="3"/>
      <c r="LMM4" s="3"/>
      <c r="LMN4" s="3"/>
      <c r="LMO4" s="3"/>
      <c r="LMP4" s="3"/>
      <c r="LMQ4" s="3"/>
      <c r="LMR4" s="3"/>
      <c r="LMS4" s="3"/>
      <c r="LMT4" s="3"/>
      <c r="LMU4" s="3"/>
      <c r="LMV4" s="3"/>
      <c r="LMW4" s="3"/>
      <c r="LMX4" s="3"/>
      <c r="LMY4" s="3"/>
      <c r="LMZ4" s="3"/>
      <c r="LNA4" s="3"/>
      <c r="LNB4" s="3"/>
      <c r="LNC4" s="3"/>
      <c r="LND4" s="3"/>
      <c r="LNE4" s="3"/>
      <c r="LNF4" s="3"/>
      <c r="LNG4" s="3"/>
      <c r="LNH4" s="3"/>
      <c r="LNI4" s="3"/>
      <c r="LNJ4" s="3"/>
      <c r="LNK4" s="3"/>
      <c r="LNL4" s="3"/>
      <c r="LNM4" s="3"/>
      <c r="LNN4" s="3"/>
      <c r="LNO4" s="3"/>
      <c r="LNP4" s="3"/>
      <c r="LNQ4" s="3"/>
      <c r="LNR4" s="3"/>
      <c r="LNS4" s="3"/>
      <c r="LNT4" s="3"/>
      <c r="LNU4" s="3"/>
      <c r="LNV4" s="3"/>
      <c r="LNW4" s="3"/>
      <c r="LNX4" s="3"/>
      <c r="LNY4" s="3"/>
      <c r="LNZ4" s="3"/>
      <c r="LOA4" s="3"/>
      <c r="LOB4" s="3"/>
      <c r="LOC4" s="3"/>
      <c r="LOD4" s="3"/>
      <c r="LOE4" s="3"/>
      <c r="LOF4" s="3"/>
      <c r="LOG4" s="3"/>
      <c r="LOH4" s="3"/>
      <c r="LOI4" s="3"/>
      <c r="LOJ4" s="3"/>
      <c r="LOK4" s="3"/>
      <c r="LOL4" s="3"/>
      <c r="LOM4" s="3"/>
      <c r="LON4" s="3"/>
      <c r="LOO4" s="3"/>
      <c r="LOP4" s="3"/>
      <c r="LOQ4" s="3"/>
      <c r="LOR4" s="3"/>
      <c r="LOS4" s="3"/>
      <c r="LOT4" s="3"/>
      <c r="LOU4" s="3"/>
      <c r="LOV4" s="3"/>
      <c r="LOW4" s="3"/>
      <c r="LOX4" s="3"/>
      <c r="LOY4" s="3"/>
      <c r="LOZ4" s="3"/>
      <c r="LPA4" s="3"/>
      <c r="LPB4" s="3"/>
      <c r="LPC4" s="3"/>
      <c r="LPD4" s="3"/>
      <c r="LPE4" s="3"/>
      <c r="LPF4" s="3"/>
      <c r="LPG4" s="3"/>
      <c r="LPH4" s="3"/>
      <c r="LPI4" s="3"/>
      <c r="LPJ4" s="3"/>
      <c r="LPK4" s="3"/>
      <c r="LPL4" s="3"/>
      <c r="LPM4" s="3"/>
      <c r="LPN4" s="3"/>
      <c r="LPO4" s="3"/>
      <c r="LPP4" s="3"/>
      <c r="LPQ4" s="3"/>
      <c r="LPR4" s="3"/>
      <c r="LPS4" s="3"/>
      <c r="LPT4" s="3"/>
      <c r="LPU4" s="3"/>
      <c r="LPV4" s="3"/>
      <c r="LPW4" s="3"/>
      <c r="LPX4" s="3"/>
      <c r="LPY4" s="3"/>
      <c r="LPZ4" s="3"/>
      <c r="LQA4" s="3"/>
      <c r="LQB4" s="3"/>
      <c r="LQC4" s="3"/>
      <c r="LQD4" s="3"/>
      <c r="LQE4" s="3"/>
      <c r="LQF4" s="3"/>
      <c r="LQG4" s="3"/>
      <c r="LQH4" s="3"/>
      <c r="LQI4" s="3"/>
      <c r="LQJ4" s="3"/>
      <c r="LQK4" s="3"/>
      <c r="LQL4" s="3"/>
      <c r="LQM4" s="3"/>
      <c r="LQN4" s="3"/>
      <c r="LQO4" s="3"/>
      <c r="LQP4" s="3"/>
      <c r="LQQ4" s="3"/>
      <c r="LQR4" s="3"/>
      <c r="LQS4" s="3"/>
      <c r="LQT4" s="3"/>
      <c r="LQU4" s="3"/>
      <c r="LQV4" s="3"/>
      <c r="LQW4" s="3"/>
      <c r="LQX4" s="3"/>
      <c r="LQY4" s="3"/>
      <c r="LQZ4" s="3"/>
      <c r="LRA4" s="3"/>
      <c r="LRB4" s="3"/>
      <c r="LRC4" s="3"/>
      <c r="LRD4" s="3"/>
      <c r="LRE4" s="3"/>
      <c r="LRF4" s="3"/>
      <c r="LRG4" s="3"/>
      <c r="LRH4" s="3"/>
      <c r="LRI4" s="3"/>
      <c r="LRJ4" s="3"/>
      <c r="LRK4" s="3"/>
      <c r="LRL4" s="3"/>
      <c r="LRM4" s="3"/>
      <c r="LRN4" s="3"/>
      <c r="LRO4" s="3"/>
      <c r="LRP4" s="3"/>
      <c r="LRQ4" s="3"/>
      <c r="LRR4" s="3"/>
      <c r="LRS4" s="3"/>
      <c r="LRT4" s="3"/>
      <c r="LRU4" s="3"/>
      <c r="LRV4" s="3"/>
      <c r="LRW4" s="3"/>
      <c r="LRX4" s="3"/>
      <c r="LRY4" s="3"/>
      <c r="LRZ4" s="3"/>
      <c r="LSA4" s="3"/>
      <c r="LSB4" s="3"/>
      <c r="LSC4" s="3"/>
      <c r="LSD4" s="3"/>
      <c r="LSE4" s="3"/>
      <c r="LSF4" s="3"/>
      <c r="LSG4" s="3"/>
      <c r="LSH4" s="3"/>
      <c r="LSI4" s="3"/>
      <c r="LSJ4" s="3"/>
      <c r="LSK4" s="3"/>
      <c r="LSL4" s="3"/>
      <c r="LSM4" s="3"/>
      <c r="LSN4" s="3"/>
      <c r="LSO4" s="3"/>
      <c r="LSP4" s="3"/>
      <c r="LSQ4" s="3"/>
      <c r="LSR4" s="3"/>
      <c r="LSS4" s="3"/>
      <c r="LST4" s="3"/>
      <c r="LSU4" s="3"/>
      <c r="LSV4" s="3"/>
      <c r="LSW4" s="3"/>
      <c r="LSX4" s="3"/>
      <c r="LSY4" s="3"/>
      <c r="LSZ4" s="3"/>
      <c r="LTA4" s="3"/>
      <c r="LTB4" s="3"/>
      <c r="LTC4" s="3"/>
      <c r="LTD4" s="3"/>
      <c r="LTE4" s="3"/>
      <c r="LTF4" s="3"/>
      <c r="LTG4" s="3"/>
      <c r="LTH4" s="3"/>
      <c r="LTI4" s="3"/>
      <c r="LTJ4" s="3"/>
      <c r="LTK4" s="3"/>
      <c r="LTL4" s="3"/>
      <c r="LTM4" s="3"/>
      <c r="LTN4" s="3"/>
      <c r="LTO4" s="3"/>
      <c r="LTP4" s="3"/>
      <c r="LTQ4" s="3"/>
      <c r="LTR4" s="3"/>
      <c r="LTS4" s="3"/>
      <c r="LTT4" s="3"/>
      <c r="LTU4" s="3"/>
      <c r="LTV4" s="3"/>
      <c r="LTW4" s="3"/>
      <c r="LTX4" s="3"/>
      <c r="LTY4" s="3"/>
      <c r="LTZ4" s="3"/>
      <c r="LUA4" s="3"/>
      <c r="LUB4" s="3"/>
      <c r="LUC4" s="3"/>
      <c r="LUD4" s="3"/>
      <c r="LUE4" s="3"/>
      <c r="LUF4" s="3"/>
      <c r="LUG4" s="3"/>
      <c r="LUH4" s="3"/>
      <c r="LUI4" s="3"/>
      <c r="LUJ4" s="3"/>
      <c r="LUK4" s="3"/>
      <c r="LUL4" s="3"/>
      <c r="LUM4" s="3"/>
      <c r="LUN4" s="3"/>
      <c r="LUO4" s="3"/>
      <c r="LUP4" s="3"/>
      <c r="LUQ4" s="3"/>
      <c r="LUR4" s="3"/>
      <c r="LUS4" s="3"/>
      <c r="LUT4" s="3"/>
      <c r="LUU4" s="3"/>
      <c r="LUV4" s="3"/>
      <c r="LUW4" s="3"/>
      <c r="LUX4" s="3"/>
      <c r="LUY4" s="3"/>
      <c r="LUZ4" s="3"/>
      <c r="LVA4" s="3"/>
      <c r="LVB4" s="3"/>
      <c r="LVC4" s="3"/>
      <c r="LVD4" s="3"/>
      <c r="LVE4" s="3"/>
      <c r="LVF4" s="3"/>
      <c r="LVG4" s="3"/>
      <c r="LVH4" s="3"/>
      <c r="LVI4" s="3"/>
      <c r="LVJ4" s="3"/>
      <c r="LVK4" s="3"/>
      <c r="LVL4" s="3"/>
      <c r="LVM4" s="3"/>
      <c r="LVN4" s="3"/>
      <c r="LVO4" s="3"/>
      <c r="LVP4" s="3"/>
      <c r="LVQ4" s="3"/>
      <c r="LVR4" s="3"/>
      <c r="LVS4" s="3"/>
      <c r="LVT4" s="3"/>
      <c r="LVU4" s="3"/>
      <c r="LVV4" s="3"/>
      <c r="LVW4" s="3"/>
      <c r="LVX4" s="3"/>
      <c r="LVY4" s="3"/>
      <c r="LVZ4" s="3"/>
      <c r="LWA4" s="3"/>
      <c r="LWB4" s="3"/>
      <c r="LWC4" s="3"/>
      <c r="LWD4" s="3"/>
      <c r="LWE4" s="3"/>
      <c r="LWF4" s="3"/>
      <c r="LWG4" s="3"/>
      <c r="LWH4" s="3"/>
      <c r="LWI4" s="3"/>
      <c r="LWJ4" s="3"/>
      <c r="LWK4" s="3"/>
      <c r="LWL4" s="3"/>
      <c r="LWM4" s="3"/>
      <c r="LWN4" s="3"/>
      <c r="LWO4" s="3"/>
      <c r="LWP4" s="3"/>
      <c r="LWQ4" s="3"/>
      <c r="LWR4" s="3"/>
      <c r="LWS4" s="3"/>
      <c r="LWT4" s="3"/>
      <c r="LWU4" s="3"/>
      <c r="LWV4" s="3"/>
      <c r="LWW4" s="3"/>
      <c r="LWX4" s="3"/>
      <c r="LWY4" s="3"/>
      <c r="LWZ4" s="3"/>
      <c r="LXA4" s="3"/>
      <c r="LXB4" s="3"/>
      <c r="LXC4" s="3"/>
      <c r="LXD4" s="3"/>
      <c r="LXE4" s="3"/>
      <c r="LXF4" s="3"/>
      <c r="LXG4" s="3"/>
      <c r="LXH4" s="3"/>
      <c r="LXI4" s="3"/>
      <c r="LXJ4" s="3"/>
      <c r="LXK4" s="3"/>
      <c r="LXL4" s="3"/>
      <c r="LXM4" s="3"/>
      <c r="LXN4" s="3"/>
      <c r="LXO4" s="3"/>
      <c r="LXP4" s="3"/>
      <c r="LXQ4" s="3"/>
      <c r="LXR4" s="3"/>
      <c r="LXS4" s="3"/>
      <c r="LXT4" s="3"/>
      <c r="LXU4" s="3"/>
      <c r="LXV4" s="3"/>
      <c r="LXW4" s="3"/>
      <c r="LXX4" s="3"/>
      <c r="LXY4" s="3"/>
      <c r="LXZ4" s="3"/>
      <c r="LYA4" s="3"/>
      <c r="LYB4" s="3"/>
      <c r="LYC4" s="3"/>
      <c r="LYD4" s="3"/>
      <c r="LYE4" s="3"/>
      <c r="LYF4" s="3"/>
      <c r="LYG4" s="3"/>
      <c r="LYH4" s="3"/>
      <c r="LYI4" s="3"/>
      <c r="LYJ4" s="3"/>
      <c r="LYK4" s="3"/>
      <c r="LYL4" s="3"/>
      <c r="LYM4" s="3"/>
      <c r="LYN4" s="3"/>
      <c r="LYO4" s="3"/>
      <c r="LYP4" s="3"/>
      <c r="LYQ4" s="3"/>
      <c r="LYR4" s="3"/>
      <c r="LYS4" s="3"/>
      <c r="LYT4" s="3"/>
      <c r="LYU4" s="3"/>
      <c r="LYV4" s="3"/>
      <c r="LYW4" s="3"/>
      <c r="LYX4" s="3"/>
      <c r="LYY4" s="3"/>
      <c r="LYZ4" s="3"/>
      <c r="LZA4" s="3"/>
      <c r="LZB4" s="3"/>
      <c r="LZC4" s="3"/>
      <c r="LZD4" s="3"/>
      <c r="LZE4" s="3"/>
      <c r="LZF4" s="3"/>
      <c r="LZG4" s="3"/>
      <c r="LZH4" s="3"/>
      <c r="LZI4" s="3"/>
      <c r="LZJ4" s="3"/>
      <c r="LZK4" s="3"/>
      <c r="LZL4" s="3"/>
      <c r="LZM4" s="3"/>
      <c r="LZN4" s="3"/>
      <c r="LZO4" s="3"/>
      <c r="LZP4" s="3"/>
      <c r="LZQ4" s="3"/>
      <c r="LZR4" s="3"/>
      <c r="LZS4" s="3"/>
      <c r="LZT4" s="3"/>
      <c r="LZU4" s="3"/>
      <c r="LZV4" s="3"/>
      <c r="LZW4" s="3"/>
      <c r="LZX4" s="3"/>
      <c r="LZY4" s="3"/>
      <c r="LZZ4" s="3"/>
      <c r="MAA4" s="3"/>
      <c r="MAB4" s="3"/>
      <c r="MAC4" s="3"/>
      <c r="MAD4" s="3"/>
      <c r="MAE4" s="3"/>
      <c r="MAF4" s="3"/>
      <c r="MAG4" s="3"/>
      <c r="MAH4" s="3"/>
      <c r="MAI4" s="3"/>
      <c r="MAJ4" s="3"/>
      <c r="MAK4" s="3"/>
      <c r="MAL4" s="3"/>
      <c r="MAM4" s="3"/>
      <c r="MAN4" s="3"/>
      <c r="MAO4" s="3"/>
      <c r="MAP4" s="3"/>
      <c r="MAQ4" s="3"/>
      <c r="MAR4" s="3"/>
      <c r="MAS4" s="3"/>
      <c r="MAT4" s="3"/>
      <c r="MAU4" s="3"/>
      <c r="MAV4" s="3"/>
      <c r="MAW4" s="3"/>
      <c r="MAX4" s="3"/>
      <c r="MAY4" s="3"/>
      <c r="MAZ4" s="3"/>
      <c r="MBA4" s="3"/>
      <c r="MBB4" s="3"/>
      <c r="MBC4" s="3"/>
      <c r="MBD4" s="3"/>
      <c r="MBE4" s="3"/>
      <c r="MBF4" s="3"/>
      <c r="MBG4" s="3"/>
      <c r="MBH4" s="3"/>
      <c r="MBI4" s="3"/>
      <c r="MBJ4" s="3"/>
      <c r="MBK4" s="3"/>
      <c r="MBL4" s="3"/>
      <c r="MBM4" s="3"/>
      <c r="MBN4" s="3"/>
      <c r="MBO4" s="3"/>
      <c r="MBP4" s="3"/>
      <c r="MBQ4" s="3"/>
      <c r="MBR4" s="3"/>
      <c r="MBS4" s="3"/>
      <c r="MBT4" s="3"/>
      <c r="MBU4" s="3"/>
      <c r="MBV4" s="3"/>
      <c r="MBW4" s="3"/>
      <c r="MBX4" s="3"/>
      <c r="MBY4" s="3"/>
      <c r="MBZ4" s="3"/>
      <c r="MCA4" s="3"/>
      <c r="MCB4" s="3"/>
      <c r="MCC4" s="3"/>
      <c r="MCD4" s="3"/>
      <c r="MCE4" s="3"/>
      <c r="MCF4" s="3"/>
      <c r="MCG4" s="3"/>
      <c r="MCH4" s="3"/>
      <c r="MCI4" s="3"/>
      <c r="MCJ4" s="3"/>
      <c r="MCK4" s="3"/>
      <c r="MCL4" s="3"/>
      <c r="MCM4" s="3"/>
      <c r="MCN4" s="3"/>
      <c r="MCO4" s="3"/>
      <c r="MCP4" s="3"/>
      <c r="MCQ4" s="3"/>
      <c r="MCR4" s="3"/>
      <c r="MCS4" s="3"/>
      <c r="MCT4" s="3"/>
      <c r="MCU4" s="3"/>
      <c r="MCV4" s="3"/>
      <c r="MCW4" s="3"/>
      <c r="MCX4" s="3"/>
      <c r="MCY4" s="3"/>
      <c r="MCZ4" s="3"/>
      <c r="MDA4" s="3"/>
      <c r="MDB4" s="3"/>
      <c r="MDC4" s="3"/>
      <c r="MDD4" s="3"/>
      <c r="MDE4" s="3"/>
      <c r="MDF4" s="3"/>
      <c r="MDG4" s="3"/>
      <c r="MDH4" s="3"/>
      <c r="MDI4" s="3"/>
      <c r="MDJ4" s="3"/>
      <c r="MDK4" s="3"/>
      <c r="MDL4" s="3"/>
      <c r="MDM4" s="3"/>
      <c r="MDN4" s="3"/>
      <c r="MDO4" s="3"/>
      <c r="MDP4" s="3"/>
      <c r="MDQ4" s="3"/>
      <c r="MDR4" s="3"/>
      <c r="MDS4" s="3"/>
      <c r="MDT4" s="3"/>
      <c r="MDU4" s="3"/>
      <c r="MDV4" s="3"/>
      <c r="MDW4" s="3"/>
      <c r="MDX4" s="3"/>
      <c r="MDY4" s="3"/>
      <c r="MDZ4" s="3"/>
      <c r="MEA4" s="3"/>
      <c r="MEB4" s="3"/>
      <c r="MEC4" s="3"/>
      <c r="MED4" s="3"/>
      <c r="MEE4" s="3"/>
      <c r="MEF4" s="3"/>
      <c r="MEG4" s="3"/>
      <c r="MEH4" s="3"/>
      <c r="MEI4" s="3"/>
      <c r="MEJ4" s="3"/>
      <c r="MEK4" s="3"/>
      <c r="MEL4" s="3"/>
      <c r="MEM4" s="3"/>
      <c r="MEN4" s="3"/>
      <c r="MEO4" s="3"/>
      <c r="MEP4" s="3"/>
      <c r="MEQ4" s="3"/>
      <c r="MER4" s="3"/>
      <c r="MES4" s="3"/>
      <c r="MET4" s="3"/>
      <c r="MEU4" s="3"/>
      <c r="MEV4" s="3"/>
      <c r="MEW4" s="3"/>
      <c r="MEX4" s="3"/>
      <c r="MEY4" s="3"/>
      <c r="MEZ4" s="3"/>
      <c r="MFA4" s="3"/>
      <c r="MFB4" s="3"/>
      <c r="MFC4" s="3"/>
      <c r="MFD4" s="3"/>
      <c r="MFE4" s="3"/>
      <c r="MFF4" s="3"/>
      <c r="MFG4" s="3"/>
      <c r="MFH4" s="3"/>
      <c r="MFI4" s="3"/>
      <c r="MFJ4" s="3"/>
      <c r="MFK4" s="3"/>
      <c r="MFL4" s="3"/>
      <c r="MFM4" s="3"/>
      <c r="MFN4" s="3"/>
      <c r="MFO4" s="3"/>
      <c r="MFP4" s="3"/>
      <c r="MFQ4" s="3"/>
      <c r="MFR4" s="3"/>
      <c r="MFS4" s="3"/>
      <c r="MFT4" s="3"/>
      <c r="MFU4" s="3"/>
      <c r="MFV4" s="3"/>
      <c r="MFW4" s="3"/>
      <c r="MFX4" s="3"/>
      <c r="MFY4" s="3"/>
      <c r="MFZ4" s="3"/>
      <c r="MGA4" s="3"/>
      <c r="MGB4" s="3"/>
      <c r="MGC4" s="3"/>
      <c r="MGD4" s="3"/>
      <c r="MGE4" s="3"/>
      <c r="MGF4" s="3"/>
      <c r="MGG4" s="3"/>
      <c r="MGH4" s="3"/>
      <c r="MGI4" s="3"/>
      <c r="MGJ4" s="3"/>
      <c r="MGK4" s="3"/>
      <c r="MGL4" s="3"/>
      <c r="MGM4" s="3"/>
      <c r="MGN4" s="3"/>
      <c r="MGO4" s="3"/>
      <c r="MGP4" s="3"/>
      <c r="MGQ4" s="3"/>
      <c r="MGR4" s="3"/>
      <c r="MGS4" s="3"/>
      <c r="MGT4" s="3"/>
      <c r="MGU4" s="3"/>
      <c r="MGV4" s="3"/>
      <c r="MGW4" s="3"/>
      <c r="MGX4" s="3"/>
      <c r="MGY4" s="3"/>
      <c r="MGZ4" s="3"/>
      <c r="MHA4" s="3"/>
      <c r="MHB4" s="3"/>
      <c r="MHC4" s="3"/>
      <c r="MHD4" s="3"/>
      <c r="MHE4" s="3"/>
      <c r="MHF4" s="3"/>
      <c r="MHG4" s="3"/>
      <c r="MHH4" s="3"/>
      <c r="MHI4" s="3"/>
      <c r="MHJ4" s="3"/>
      <c r="MHK4" s="3"/>
      <c r="MHL4" s="3"/>
      <c r="MHM4" s="3"/>
      <c r="MHN4" s="3"/>
      <c r="MHO4" s="3"/>
      <c r="MHP4" s="3"/>
      <c r="MHQ4" s="3"/>
      <c r="MHR4" s="3"/>
      <c r="MHS4" s="3"/>
      <c r="MHT4" s="3"/>
      <c r="MHU4" s="3"/>
      <c r="MHV4" s="3"/>
      <c r="MHW4" s="3"/>
      <c r="MHX4" s="3"/>
      <c r="MHY4" s="3"/>
      <c r="MHZ4" s="3"/>
      <c r="MIA4" s="3"/>
      <c r="MIB4" s="3"/>
      <c r="MIC4" s="3"/>
      <c r="MID4" s="3"/>
      <c r="MIE4" s="3"/>
      <c r="MIF4" s="3"/>
      <c r="MIG4" s="3"/>
      <c r="MIH4" s="3"/>
      <c r="MII4" s="3"/>
      <c r="MIJ4" s="3"/>
      <c r="MIK4" s="3"/>
      <c r="MIL4" s="3"/>
      <c r="MIM4" s="3"/>
      <c r="MIN4" s="3"/>
      <c r="MIO4" s="3"/>
      <c r="MIP4" s="3"/>
      <c r="MIQ4" s="3"/>
      <c r="MIR4" s="3"/>
      <c r="MIS4" s="3"/>
      <c r="MIT4" s="3"/>
      <c r="MIU4" s="3"/>
      <c r="MIV4" s="3"/>
      <c r="MIW4" s="3"/>
      <c r="MIX4" s="3"/>
      <c r="MIY4" s="3"/>
      <c r="MIZ4" s="3"/>
      <c r="MJA4" s="3"/>
      <c r="MJB4" s="3"/>
      <c r="MJC4" s="3"/>
      <c r="MJD4" s="3"/>
      <c r="MJE4" s="3"/>
      <c r="MJF4" s="3"/>
      <c r="MJG4" s="3"/>
      <c r="MJH4" s="3"/>
      <c r="MJI4" s="3"/>
      <c r="MJJ4" s="3"/>
      <c r="MJK4" s="3"/>
      <c r="MJL4" s="3"/>
      <c r="MJM4" s="3"/>
      <c r="MJN4" s="3"/>
      <c r="MJO4" s="3"/>
      <c r="MJP4" s="3"/>
      <c r="MJQ4" s="3"/>
      <c r="MJR4" s="3"/>
      <c r="MJS4" s="3"/>
      <c r="MJT4" s="3"/>
      <c r="MJU4" s="3"/>
      <c r="MJV4" s="3"/>
      <c r="MJW4" s="3"/>
      <c r="MJX4" s="3"/>
      <c r="MJY4" s="3"/>
      <c r="MJZ4" s="3"/>
      <c r="MKA4" s="3"/>
      <c r="MKB4" s="3"/>
      <c r="MKC4" s="3"/>
      <c r="MKD4" s="3"/>
      <c r="MKE4" s="3"/>
      <c r="MKF4" s="3"/>
      <c r="MKG4" s="3"/>
      <c r="MKH4" s="3"/>
      <c r="MKI4" s="3"/>
      <c r="MKJ4" s="3"/>
      <c r="MKK4" s="3"/>
      <c r="MKL4" s="3"/>
      <c r="MKM4" s="3"/>
      <c r="MKN4" s="3"/>
      <c r="MKO4" s="3"/>
      <c r="MKP4" s="3"/>
      <c r="MKQ4" s="3"/>
      <c r="MKR4" s="3"/>
      <c r="MKS4" s="3"/>
      <c r="MKT4" s="3"/>
      <c r="MKU4" s="3"/>
      <c r="MKV4" s="3"/>
      <c r="MKW4" s="3"/>
      <c r="MKX4" s="3"/>
      <c r="MKY4" s="3"/>
      <c r="MKZ4" s="3"/>
      <c r="MLA4" s="3"/>
      <c r="MLB4" s="3"/>
      <c r="MLC4" s="3"/>
      <c r="MLD4" s="3"/>
      <c r="MLE4" s="3"/>
      <c r="MLF4" s="3"/>
      <c r="MLG4" s="3"/>
      <c r="MLH4" s="3"/>
      <c r="MLI4" s="3"/>
      <c r="MLJ4" s="3"/>
      <c r="MLK4" s="3"/>
      <c r="MLL4" s="3"/>
      <c r="MLM4" s="3"/>
      <c r="MLN4" s="3"/>
      <c r="MLO4" s="3"/>
      <c r="MLP4" s="3"/>
      <c r="MLQ4" s="3"/>
      <c r="MLR4" s="3"/>
      <c r="MLS4" s="3"/>
      <c r="MLT4" s="3"/>
      <c r="MLU4" s="3"/>
      <c r="MLV4" s="3"/>
      <c r="MLW4" s="3"/>
      <c r="MLX4" s="3"/>
      <c r="MLY4" s="3"/>
      <c r="MLZ4" s="3"/>
      <c r="MMA4" s="3"/>
      <c r="MMB4" s="3"/>
      <c r="MMC4" s="3"/>
      <c r="MMD4" s="3"/>
      <c r="MME4" s="3"/>
      <c r="MMF4" s="3"/>
      <c r="MMG4" s="3"/>
      <c r="MMH4" s="3"/>
      <c r="MMI4" s="3"/>
      <c r="MMJ4" s="3"/>
      <c r="MMK4" s="3"/>
      <c r="MML4" s="3"/>
      <c r="MMM4" s="3"/>
      <c r="MMN4" s="3"/>
      <c r="MMO4" s="3"/>
      <c r="MMP4" s="3"/>
      <c r="MMQ4" s="3"/>
      <c r="MMR4" s="3"/>
      <c r="MMS4" s="3"/>
      <c r="MMT4" s="3"/>
      <c r="MMU4" s="3"/>
      <c r="MMV4" s="3"/>
      <c r="MMW4" s="3"/>
      <c r="MMX4" s="3"/>
      <c r="MMY4" s="3"/>
      <c r="MMZ4" s="3"/>
      <c r="MNA4" s="3"/>
      <c r="MNB4" s="3"/>
      <c r="MNC4" s="3"/>
      <c r="MND4" s="3"/>
      <c r="MNE4" s="3"/>
      <c r="MNF4" s="3"/>
      <c r="MNG4" s="3"/>
      <c r="MNH4" s="3"/>
      <c r="MNI4" s="3"/>
      <c r="MNJ4" s="3"/>
      <c r="MNK4" s="3"/>
      <c r="MNL4" s="3"/>
      <c r="MNM4" s="3"/>
      <c r="MNN4" s="3"/>
      <c r="MNO4" s="3"/>
      <c r="MNP4" s="3"/>
      <c r="MNQ4" s="3"/>
      <c r="MNR4" s="3"/>
      <c r="MNS4" s="3"/>
      <c r="MNT4" s="3"/>
      <c r="MNU4" s="3"/>
      <c r="MNV4" s="3"/>
      <c r="MNW4" s="3"/>
      <c r="MNX4" s="3"/>
      <c r="MNY4" s="3"/>
      <c r="MNZ4" s="3"/>
      <c r="MOA4" s="3"/>
      <c r="MOB4" s="3"/>
      <c r="MOC4" s="3"/>
      <c r="MOD4" s="3"/>
      <c r="MOE4" s="3"/>
      <c r="MOF4" s="3"/>
      <c r="MOG4" s="3"/>
      <c r="MOH4" s="3"/>
      <c r="MOI4" s="3"/>
      <c r="MOJ4" s="3"/>
      <c r="MOK4" s="3"/>
      <c r="MOL4" s="3"/>
      <c r="MOM4" s="3"/>
      <c r="MON4" s="3"/>
      <c r="MOO4" s="3"/>
      <c r="MOP4" s="3"/>
      <c r="MOQ4" s="3"/>
      <c r="MOR4" s="3"/>
      <c r="MOS4" s="3"/>
      <c r="MOT4" s="3"/>
      <c r="MOU4" s="3"/>
      <c r="MOV4" s="3"/>
      <c r="MOW4" s="3"/>
      <c r="MOX4" s="3"/>
      <c r="MOY4" s="3"/>
      <c r="MOZ4" s="3"/>
      <c r="MPA4" s="3"/>
      <c r="MPB4" s="3"/>
      <c r="MPC4" s="3"/>
      <c r="MPD4" s="3"/>
      <c r="MPE4" s="3"/>
      <c r="MPF4" s="3"/>
      <c r="MPG4" s="3"/>
      <c r="MPH4" s="3"/>
      <c r="MPI4" s="3"/>
      <c r="MPJ4" s="3"/>
      <c r="MPK4" s="3"/>
      <c r="MPL4" s="3"/>
      <c r="MPM4" s="3"/>
      <c r="MPN4" s="3"/>
      <c r="MPO4" s="3"/>
      <c r="MPP4" s="3"/>
      <c r="MPQ4" s="3"/>
      <c r="MPR4" s="3"/>
      <c r="MPS4" s="3"/>
      <c r="MPT4" s="3"/>
      <c r="MPU4" s="3"/>
      <c r="MPV4" s="3"/>
      <c r="MPW4" s="3"/>
      <c r="MPX4" s="3"/>
      <c r="MPY4" s="3"/>
      <c r="MPZ4" s="3"/>
      <c r="MQA4" s="3"/>
      <c r="MQB4" s="3"/>
      <c r="MQC4" s="3"/>
      <c r="MQD4" s="3"/>
      <c r="MQE4" s="3"/>
      <c r="MQF4" s="3"/>
      <c r="MQG4" s="3"/>
      <c r="MQH4" s="3"/>
      <c r="MQI4" s="3"/>
      <c r="MQJ4" s="3"/>
      <c r="MQK4" s="3"/>
      <c r="MQL4" s="3"/>
      <c r="MQM4" s="3"/>
      <c r="MQN4" s="3"/>
      <c r="MQO4" s="3"/>
      <c r="MQP4" s="3"/>
      <c r="MQQ4" s="3"/>
      <c r="MQR4" s="3"/>
      <c r="MQS4" s="3"/>
      <c r="MQT4" s="3"/>
      <c r="MQU4" s="3"/>
      <c r="MQV4" s="3"/>
      <c r="MQW4" s="3"/>
      <c r="MQX4" s="3"/>
      <c r="MQY4" s="3"/>
      <c r="MQZ4" s="3"/>
      <c r="MRA4" s="3"/>
      <c r="MRB4" s="3"/>
      <c r="MRC4" s="3"/>
      <c r="MRD4" s="3"/>
      <c r="MRE4" s="3"/>
      <c r="MRF4" s="3"/>
      <c r="MRG4" s="3"/>
      <c r="MRH4" s="3"/>
      <c r="MRI4" s="3"/>
      <c r="MRJ4" s="3"/>
      <c r="MRK4" s="3"/>
      <c r="MRL4" s="3"/>
      <c r="MRM4" s="3"/>
      <c r="MRN4" s="3"/>
      <c r="MRO4" s="3"/>
      <c r="MRP4" s="3"/>
      <c r="MRQ4" s="3"/>
      <c r="MRR4" s="3"/>
      <c r="MRS4" s="3"/>
      <c r="MRT4" s="3"/>
      <c r="MRU4" s="3"/>
      <c r="MRV4" s="3"/>
      <c r="MRW4" s="3"/>
      <c r="MRX4" s="3"/>
      <c r="MRY4" s="3"/>
      <c r="MRZ4" s="3"/>
      <c r="MSA4" s="3"/>
      <c r="MSB4" s="3"/>
      <c r="MSC4" s="3"/>
      <c r="MSD4" s="3"/>
      <c r="MSE4" s="3"/>
      <c r="MSF4" s="3"/>
      <c r="MSG4" s="3"/>
      <c r="MSH4" s="3"/>
      <c r="MSI4" s="3"/>
      <c r="MSJ4" s="3"/>
      <c r="MSK4" s="3"/>
      <c r="MSL4" s="3"/>
      <c r="MSM4" s="3"/>
      <c r="MSN4" s="3"/>
      <c r="MSO4" s="3"/>
      <c r="MSP4" s="3"/>
      <c r="MSQ4" s="3"/>
      <c r="MSR4" s="3"/>
      <c r="MSS4" s="3"/>
      <c r="MST4" s="3"/>
      <c r="MSU4" s="3"/>
      <c r="MSV4" s="3"/>
      <c r="MSW4" s="3"/>
      <c r="MSX4" s="3"/>
      <c r="MSY4" s="3"/>
      <c r="MSZ4" s="3"/>
      <c r="MTA4" s="3"/>
      <c r="MTB4" s="3"/>
      <c r="MTC4" s="3"/>
      <c r="MTD4" s="3"/>
      <c r="MTE4" s="3"/>
      <c r="MTF4" s="3"/>
      <c r="MTG4" s="3"/>
      <c r="MTH4" s="3"/>
      <c r="MTI4" s="3"/>
      <c r="MTJ4" s="3"/>
      <c r="MTK4" s="3"/>
      <c r="MTL4" s="3"/>
      <c r="MTM4" s="3"/>
      <c r="MTN4" s="3"/>
      <c r="MTO4" s="3"/>
      <c r="MTP4" s="3"/>
      <c r="MTQ4" s="3"/>
      <c r="MTR4" s="3"/>
      <c r="MTS4" s="3"/>
      <c r="MTT4" s="3"/>
      <c r="MTU4" s="3"/>
      <c r="MTV4" s="3"/>
      <c r="MTW4" s="3"/>
      <c r="MTX4" s="3"/>
      <c r="MTY4" s="3"/>
      <c r="MTZ4" s="3"/>
      <c r="MUA4" s="3"/>
      <c r="MUB4" s="3"/>
      <c r="MUC4" s="3"/>
      <c r="MUD4" s="3"/>
      <c r="MUE4" s="3"/>
      <c r="MUF4" s="3"/>
      <c r="MUG4" s="3"/>
      <c r="MUH4" s="3"/>
      <c r="MUI4" s="3"/>
      <c r="MUJ4" s="3"/>
      <c r="MUK4" s="3"/>
      <c r="MUL4" s="3"/>
      <c r="MUM4" s="3"/>
      <c r="MUN4" s="3"/>
      <c r="MUO4" s="3"/>
      <c r="MUP4" s="3"/>
      <c r="MUQ4" s="3"/>
      <c r="MUR4" s="3"/>
      <c r="MUS4" s="3"/>
      <c r="MUT4" s="3"/>
      <c r="MUU4" s="3"/>
      <c r="MUV4" s="3"/>
      <c r="MUW4" s="3"/>
      <c r="MUX4" s="3"/>
      <c r="MUY4" s="3"/>
      <c r="MUZ4" s="3"/>
      <c r="MVA4" s="3"/>
      <c r="MVB4" s="3"/>
      <c r="MVC4" s="3"/>
      <c r="MVD4" s="3"/>
      <c r="MVE4" s="3"/>
      <c r="MVF4" s="3"/>
      <c r="MVG4" s="3"/>
      <c r="MVH4" s="3"/>
      <c r="MVI4" s="3"/>
      <c r="MVJ4" s="3"/>
      <c r="MVK4" s="3"/>
      <c r="MVL4" s="3"/>
      <c r="MVM4" s="3"/>
      <c r="MVN4" s="3"/>
      <c r="MVO4" s="3"/>
      <c r="MVP4" s="3"/>
      <c r="MVQ4" s="3"/>
      <c r="MVR4" s="3"/>
      <c r="MVS4" s="3"/>
      <c r="MVT4" s="3"/>
      <c r="MVU4" s="3"/>
      <c r="MVV4" s="3"/>
      <c r="MVW4" s="3"/>
      <c r="MVX4" s="3"/>
      <c r="MVY4" s="3"/>
      <c r="MVZ4" s="3"/>
      <c r="MWA4" s="3"/>
      <c r="MWB4" s="3"/>
      <c r="MWC4" s="3"/>
      <c r="MWD4" s="3"/>
      <c r="MWE4" s="3"/>
      <c r="MWF4" s="3"/>
      <c r="MWG4" s="3"/>
      <c r="MWH4" s="3"/>
      <c r="MWI4" s="3"/>
      <c r="MWJ4" s="3"/>
      <c r="MWK4" s="3"/>
      <c r="MWL4" s="3"/>
      <c r="MWM4" s="3"/>
      <c r="MWN4" s="3"/>
      <c r="MWO4" s="3"/>
      <c r="MWP4" s="3"/>
      <c r="MWQ4" s="3"/>
      <c r="MWR4" s="3"/>
      <c r="MWS4" s="3"/>
      <c r="MWT4" s="3"/>
      <c r="MWU4" s="3"/>
      <c r="MWV4" s="3"/>
      <c r="MWW4" s="3"/>
      <c r="MWX4" s="3"/>
      <c r="MWY4" s="3"/>
      <c r="MWZ4" s="3"/>
      <c r="MXA4" s="3"/>
      <c r="MXB4" s="3"/>
      <c r="MXC4" s="3"/>
      <c r="MXD4" s="3"/>
      <c r="MXE4" s="3"/>
      <c r="MXF4" s="3"/>
      <c r="MXG4" s="3"/>
      <c r="MXH4" s="3"/>
      <c r="MXI4" s="3"/>
      <c r="MXJ4" s="3"/>
      <c r="MXK4" s="3"/>
      <c r="MXL4" s="3"/>
      <c r="MXM4" s="3"/>
      <c r="MXN4" s="3"/>
      <c r="MXO4" s="3"/>
      <c r="MXP4" s="3"/>
      <c r="MXQ4" s="3"/>
      <c r="MXR4" s="3"/>
      <c r="MXS4" s="3"/>
      <c r="MXT4" s="3"/>
      <c r="MXU4" s="3"/>
      <c r="MXV4" s="3"/>
      <c r="MXW4" s="3"/>
      <c r="MXX4" s="3"/>
      <c r="MXY4" s="3"/>
      <c r="MXZ4" s="3"/>
      <c r="MYA4" s="3"/>
      <c r="MYB4" s="3"/>
      <c r="MYC4" s="3"/>
      <c r="MYD4" s="3"/>
      <c r="MYE4" s="3"/>
      <c r="MYF4" s="3"/>
      <c r="MYG4" s="3"/>
      <c r="MYH4" s="3"/>
      <c r="MYI4" s="3"/>
      <c r="MYJ4" s="3"/>
      <c r="MYK4" s="3"/>
      <c r="MYL4" s="3"/>
      <c r="MYM4" s="3"/>
      <c r="MYN4" s="3"/>
      <c r="MYO4" s="3"/>
      <c r="MYP4" s="3"/>
      <c r="MYQ4" s="3"/>
      <c r="MYR4" s="3"/>
      <c r="MYS4" s="3"/>
      <c r="MYT4" s="3"/>
      <c r="MYU4" s="3"/>
      <c r="MYV4" s="3"/>
      <c r="MYW4" s="3"/>
      <c r="MYX4" s="3"/>
      <c r="MYY4" s="3"/>
      <c r="MYZ4" s="3"/>
      <c r="MZA4" s="3"/>
      <c r="MZB4" s="3"/>
      <c r="MZC4" s="3"/>
      <c r="MZD4" s="3"/>
      <c r="MZE4" s="3"/>
      <c r="MZF4" s="3"/>
      <c r="MZG4" s="3"/>
      <c r="MZH4" s="3"/>
      <c r="MZI4" s="3"/>
      <c r="MZJ4" s="3"/>
      <c r="MZK4" s="3"/>
      <c r="MZL4" s="3"/>
      <c r="MZM4" s="3"/>
      <c r="MZN4" s="3"/>
      <c r="MZO4" s="3"/>
      <c r="MZP4" s="3"/>
      <c r="MZQ4" s="3"/>
      <c r="MZR4" s="3"/>
      <c r="MZS4" s="3"/>
      <c r="MZT4" s="3"/>
      <c r="MZU4" s="3"/>
      <c r="MZV4" s="3"/>
      <c r="MZW4" s="3"/>
      <c r="MZX4" s="3"/>
      <c r="MZY4" s="3"/>
      <c r="MZZ4" s="3"/>
      <c r="NAA4" s="3"/>
      <c r="NAB4" s="3"/>
      <c r="NAC4" s="3"/>
      <c r="NAD4" s="3"/>
      <c r="NAE4" s="3"/>
      <c r="NAF4" s="3"/>
      <c r="NAG4" s="3"/>
      <c r="NAH4" s="3"/>
      <c r="NAI4" s="3"/>
      <c r="NAJ4" s="3"/>
      <c r="NAK4" s="3"/>
      <c r="NAL4" s="3"/>
      <c r="NAM4" s="3"/>
      <c r="NAN4" s="3"/>
      <c r="NAO4" s="3"/>
      <c r="NAP4" s="3"/>
      <c r="NAQ4" s="3"/>
      <c r="NAR4" s="3"/>
      <c r="NAS4" s="3"/>
      <c r="NAT4" s="3"/>
      <c r="NAU4" s="3"/>
      <c r="NAV4" s="3"/>
      <c r="NAW4" s="3"/>
      <c r="NAX4" s="3"/>
      <c r="NAY4" s="3"/>
      <c r="NAZ4" s="3"/>
      <c r="NBA4" s="3"/>
      <c r="NBB4" s="3"/>
      <c r="NBC4" s="3"/>
      <c r="NBD4" s="3"/>
      <c r="NBE4" s="3"/>
      <c r="NBF4" s="3"/>
      <c r="NBG4" s="3"/>
      <c r="NBH4" s="3"/>
      <c r="NBI4" s="3"/>
      <c r="NBJ4" s="3"/>
      <c r="NBK4" s="3"/>
      <c r="NBL4" s="3"/>
      <c r="NBM4" s="3"/>
      <c r="NBN4" s="3"/>
      <c r="NBO4" s="3"/>
      <c r="NBP4" s="3"/>
      <c r="NBQ4" s="3"/>
      <c r="NBR4" s="3"/>
      <c r="NBS4" s="3"/>
      <c r="NBT4" s="3"/>
      <c r="NBU4" s="3"/>
      <c r="NBV4" s="3"/>
      <c r="NBW4" s="3"/>
      <c r="NBX4" s="3"/>
      <c r="NBY4" s="3"/>
      <c r="NBZ4" s="3"/>
      <c r="NCA4" s="3"/>
      <c r="NCB4" s="3"/>
      <c r="NCC4" s="3"/>
      <c r="NCD4" s="3"/>
      <c r="NCE4" s="3"/>
      <c r="NCF4" s="3"/>
      <c r="NCG4" s="3"/>
      <c r="NCH4" s="3"/>
      <c r="NCI4" s="3"/>
      <c r="NCJ4" s="3"/>
      <c r="NCK4" s="3"/>
      <c r="NCL4" s="3"/>
      <c r="NCM4" s="3"/>
      <c r="NCN4" s="3"/>
      <c r="NCO4" s="3"/>
      <c r="NCP4" s="3"/>
      <c r="NCQ4" s="3"/>
      <c r="NCR4" s="3"/>
      <c r="NCS4" s="3"/>
      <c r="NCT4" s="3"/>
      <c r="NCU4" s="3"/>
      <c r="NCV4" s="3"/>
      <c r="NCW4" s="3"/>
      <c r="NCX4" s="3"/>
      <c r="NCY4" s="3"/>
      <c r="NCZ4" s="3"/>
      <c r="NDA4" s="3"/>
      <c r="NDB4" s="3"/>
      <c r="NDC4" s="3"/>
      <c r="NDD4" s="3"/>
      <c r="NDE4" s="3"/>
      <c r="NDF4" s="3"/>
      <c r="NDG4" s="3"/>
      <c r="NDH4" s="3"/>
      <c r="NDI4" s="3"/>
      <c r="NDJ4" s="3"/>
      <c r="NDK4" s="3"/>
      <c r="NDL4" s="3"/>
      <c r="NDM4" s="3"/>
      <c r="NDN4" s="3"/>
      <c r="NDO4" s="3"/>
      <c r="NDP4" s="3"/>
      <c r="NDQ4" s="3"/>
      <c r="NDR4" s="3"/>
      <c r="NDS4" s="3"/>
      <c r="NDT4" s="3"/>
      <c r="NDU4" s="3"/>
      <c r="NDV4" s="3"/>
      <c r="NDW4" s="3"/>
      <c r="NDX4" s="3"/>
      <c r="NDY4" s="3"/>
      <c r="NDZ4" s="3"/>
      <c r="NEA4" s="3"/>
      <c r="NEB4" s="3"/>
      <c r="NEC4" s="3"/>
      <c r="NED4" s="3"/>
      <c r="NEE4" s="3"/>
      <c r="NEF4" s="3"/>
      <c r="NEG4" s="3"/>
      <c r="NEH4" s="3"/>
      <c r="NEI4" s="3"/>
      <c r="NEJ4" s="3"/>
      <c r="NEK4" s="3"/>
      <c r="NEL4" s="3"/>
      <c r="NEM4" s="3"/>
      <c r="NEN4" s="3"/>
      <c r="NEO4" s="3"/>
      <c r="NEP4" s="3"/>
      <c r="NEQ4" s="3"/>
      <c r="NER4" s="3"/>
      <c r="NES4" s="3"/>
      <c r="NET4" s="3"/>
      <c r="NEU4" s="3"/>
      <c r="NEV4" s="3"/>
      <c r="NEW4" s="3"/>
      <c r="NEX4" s="3"/>
      <c r="NEY4" s="3"/>
      <c r="NEZ4" s="3"/>
      <c r="NFA4" s="3"/>
      <c r="NFB4" s="3"/>
      <c r="NFC4" s="3"/>
      <c r="NFD4" s="3"/>
      <c r="NFE4" s="3"/>
      <c r="NFF4" s="3"/>
      <c r="NFG4" s="3"/>
      <c r="NFH4" s="3"/>
      <c r="NFI4" s="3"/>
      <c r="NFJ4" s="3"/>
      <c r="NFK4" s="3"/>
      <c r="NFL4" s="3"/>
      <c r="NFM4" s="3"/>
      <c r="NFN4" s="3"/>
      <c r="NFO4" s="3"/>
      <c r="NFP4" s="3"/>
      <c r="NFQ4" s="3"/>
      <c r="NFR4" s="3"/>
      <c r="NFS4" s="3"/>
      <c r="NFT4" s="3"/>
      <c r="NFU4" s="3"/>
      <c r="NFV4" s="3"/>
      <c r="NFW4" s="3"/>
      <c r="NFX4" s="3"/>
      <c r="NFY4" s="3"/>
      <c r="NFZ4" s="3"/>
      <c r="NGA4" s="3"/>
      <c r="NGB4" s="3"/>
      <c r="NGC4" s="3"/>
      <c r="NGD4" s="3"/>
      <c r="NGE4" s="3"/>
      <c r="NGF4" s="3"/>
      <c r="NGG4" s="3"/>
      <c r="NGH4" s="3"/>
      <c r="NGI4" s="3"/>
      <c r="NGJ4" s="3"/>
      <c r="NGK4" s="3"/>
      <c r="NGL4" s="3"/>
      <c r="NGM4" s="3"/>
      <c r="NGN4" s="3"/>
      <c r="NGO4" s="3"/>
      <c r="NGP4" s="3"/>
      <c r="NGQ4" s="3"/>
      <c r="NGR4" s="3"/>
      <c r="NGS4" s="3"/>
      <c r="NGT4" s="3"/>
      <c r="NGU4" s="3"/>
      <c r="NGV4" s="3"/>
      <c r="NGW4" s="3"/>
      <c r="NGX4" s="3"/>
      <c r="NGY4" s="3"/>
      <c r="NGZ4" s="3"/>
      <c r="NHA4" s="3"/>
      <c r="NHB4" s="3"/>
      <c r="NHC4" s="3"/>
      <c r="NHD4" s="3"/>
      <c r="NHE4" s="3"/>
      <c r="NHF4" s="3"/>
      <c r="NHG4" s="3"/>
      <c r="NHH4" s="3"/>
      <c r="NHI4" s="3"/>
      <c r="NHJ4" s="3"/>
      <c r="NHK4" s="3"/>
      <c r="NHL4" s="3"/>
      <c r="NHM4" s="3"/>
      <c r="NHN4" s="3"/>
      <c r="NHO4" s="3"/>
      <c r="NHP4" s="3"/>
      <c r="NHQ4" s="3"/>
      <c r="NHR4" s="3"/>
      <c r="NHS4" s="3"/>
      <c r="NHT4" s="3"/>
      <c r="NHU4" s="3"/>
      <c r="NHV4" s="3"/>
      <c r="NHW4" s="3"/>
      <c r="NHX4" s="3"/>
      <c r="NHY4" s="3"/>
      <c r="NHZ4" s="3"/>
      <c r="NIA4" s="3"/>
      <c r="NIB4" s="3"/>
      <c r="NIC4" s="3"/>
      <c r="NID4" s="3"/>
      <c r="NIE4" s="3"/>
      <c r="NIF4" s="3"/>
      <c r="NIG4" s="3"/>
      <c r="NIH4" s="3"/>
      <c r="NII4" s="3"/>
      <c r="NIJ4" s="3"/>
      <c r="NIK4" s="3"/>
      <c r="NIL4" s="3"/>
      <c r="NIM4" s="3"/>
      <c r="NIN4" s="3"/>
      <c r="NIO4" s="3"/>
      <c r="NIP4" s="3"/>
      <c r="NIQ4" s="3"/>
      <c r="NIR4" s="3"/>
      <c r="NIS4" s="3"/>
      <c r="NIT4" s="3"/>
      <c r="NIU4" s="3"/>
      <c r="NIV4" s="3"/>
      <c r="NIW4" s="3"/>
      <c r="NIX4" s="3"/>
      <c r="NIY4" s="3"/>
      <c r="NIZ4" s="3"/>
      <c r="NJA4" s="3"/>
      <c r="NJB4" s="3"/>
      <c r="NJC4" s="3"/>
      <c r="NJD4" s="3"/>
      <c r="NJE4" s="3"/>
      <c r="NJF4" s="3"/>
      <c r="NJG4" s="3"/>
      <c r="NJH4" s="3"/>
      <c r="NJI4" s="3"/>
      <c r="NJJ4" s="3"/>
      <c r="NJK4" s="3"/>
      <c r="NJL4" s="3"/>
      <c r="NJM4" s="3"/>
      <c r="NJN4" s="3"/>
      <c r="NJO4" s="3"/>
      <c r="NJP4" s="3"/>
      <c r="NJQ4" s="3"/>
      <c r="NJR4" s="3"/>
      <c r="NJS4" s="3"/>
      <c r="NJT4" s="3"/>
      <c r="NJU4" s="3"/>
      <c r="NJV4" s="3"/>
      <c r="NJW4" s="3"/>
      <c r="NJX4" s="3"/>
      <c r="NJY4" s="3"/>
      <c r="NJZ4" s="3"/>
      <c r="NKA4" s="3"/>
      <c r="NKB4" s="3"/>
      <c r="NKC4" s="3"/>
      <c r="NKD4" s="3"/>
      <c r="NKE4" s="3"/>
      <c r="NKF4" s="3"/>
      <c r="NKG4" s="3"/>
      <c r="NKH4" s="3"/>
      <c r="NKI4" s="3"/>
      <c r="NKJ4" s="3"/>
      <c r="NKK4" s="3"/>
      <c r="NKL4" s="3"/>
      <c r="NKM4" s="3"/>
      <c r="NKN4" s="3"/>
      <c r="NKO4" s="3"/>
      <c r="NKP4" s="3"/>
      <c r="NKQ4" s="3"/>
      <c r="NKR4" s="3"/>
      <c r="NKS4" s="3"/>
      <c r="NKT4" s="3"/>
      <c r="NKU4" s="3"/>
      <c r="NKV4" s="3"/>
      <c r="NKW4" s="3"/>
      <c r="NKX4" s="3"/>
      <c r="NKY4" s="3"/>
      <c r="NKZ4" s="3"/>
      <c r="NLA4" s="3"/>
      <c r="NLB4" s="3"/>
      <c r="NLC4" s="3"/>
      <c r="NLD4" s="3"/>
      <c r="NLE4" s="3"/>
      <c r="NLF4" s="3"/>
      <c r="NLG4" s="3"/>
      <c r="NLH4" s="3"/>
      <c r="NLI4" s="3"/>
      <c r="NLJ4" s="3"/>
      <c r="NLK4" s="3"/>
      <c r="NLL4" s="3"/>
      <c r="NLM4" s="3"/>
      <c r="NLN4" s="3"/>
      <c r="NLO4" s="3"/>
      <c r="NLP4" s="3"/>
      <c r="NLQ4" s="3"/>
      <c r="NLR4" s="3"/>
      <c r="NLS4" s="3"/>
      <c r="NLT4" s="3"/>
      <c r="NLU4" s="3"/>
      <c r="NLV4" s="3"/>
      <c r="NLW4" s="3"/>
      <c r="NLX4" s="3"/>
      <c r="NLY4" s="3"/>
      <c r="NLZ4" s="3"/>
      <c r="NMA4" s="3"/>
      <c r="NMB4" s="3"/>
      <c r="NMC4" s="3"/>
      <c r="NMD4" s="3"/>
      <c r="NME4" s="3"/>
      <c r="NMF4" s="3"/>
      <c r="NMG4" s="3"/>
      <c r="NMH4" s="3"/>
      <c r="NMI4" s="3"/>
      <c r="NMJ4" s="3"/>
      <c r="NMK4" s="3"/>
      <c r="NML4" s="3"/>
      <c r="NMM4" s="3"/>
      <c r="NMN4" s="3"/>
      <c r="NMO4" s="3"/>
      <c r="NMP4" s="3"/>
      <c r="NMQ4" s="3"/>
      <c r="NMR4" s="3"/>
      <c r="NMS4" s="3"/>
      <c r="NMT4" s="3"/>
      <c r="NMU4" s="3"/>
      <c r="NMV4" s="3"/>
      <c r="NMW4" s="3"/>
      <c r="NMX4" s="3"/>
      <c r="NMY4" s="3"/>
      <c r="NMZ4" s="3"/>
      <c r="NNA4" s="3"/>
      <c r="NNB4" s="3"/>
      <c r="NNC4" s="3"/>
      <c r="NND4" s="3"/>
      <c r="NNE4" s="3"/>
      <c r="NNF4" s="3"/>
      <c r="NNG4" s="3"/>
      <c r="NNH4" s="3"/>
      <c r="NNI4" s="3"/>
      <c r="NNJ4" s="3"/>
      <c r="NNK4" s="3"/>
      <c r="NNL4" s="3"/>
      <c r="NNM4" s="3"/>
      <c r="NNN4" s="3"/>
      <c r="NNO4" s="3"/>
      <c r="NNP4" s="3"/>
      <c r="NNQ4" s="3"/>
      <c r="NNR4" s="3"/>
      <c r="NNS4" s="3"/>
      <c r="NNT4" s="3"/>
      <c r="NNU4" s="3"/>
      <c r="NNV4" s="3"/>
      <c r="NNW4" s="3"/>
      <c r="NNX4" s="3"/>
      <c r="NNY4" s="3"/>
      <c r="NNZ4" s="3"/>
      <c r="NOA4" s="3"/>
      <c r="NOB4" s="3"/>
      <c r="NOC4" s="3"/>
      <c r="NOD4" s="3"/>
      <c r="NOE4" s="3"/>
      <c r="NOF4" s="3"/>
      <c r="NOG4" s="3"/>
      <c r="NOH4" s="3"/>
      <c r="NOI4" s="3"/>
      <c r="NOJ4" s="3"/>
      <c r="NOK4" s="3"/>
      <c r="NOL4" s="3"/>
      <c r="NOM4" s="3"/>
      <c r="NON4" s="3"/>
      <c r="NOO4" s="3"/>
      <c r="NOP4" s="3"/>
      <c r="NOQ4" s="3"/>
      <c r="NOR4" s="3"/>
      <c r="NOS4" s="3"/>
      <c r="NOT4" s="3"/>
      <c r="NOU4" s="3"/>
      <c r="NOV4" s="3"/>
      <c r="NOW4" s="3"/>
      <c r="NOX4" s="3"/>
      <c r="NOY4" s="3"/>
      <c r="NOZ4" s="3"/>
      <c r="NPA4" s="3"/>
      <c r="NPB4" s="3"/>
      <c r="NPC4" s="3"/>
      <c r="NPD4" s="3"/>
      <c r="NPE4" s="3"/>
      <c r="NPF4" s="3"/>
      <c r="NPG4" s="3"/>
      <c r="NPH4" s="3"/>
      <c r="NPI4" s="3"/>
      <c r="NPJ4" s="3"/>
      <c r="NPK4" s="3"/>
      <c r="NPL4" s="3"/>
      <c r="NPM4" s="3"/>
      <c r="NPN4" s="3"/>
      <c r="NPO4" s="3"/>
      <c r="NPP4" s="3"/>
      <c r="NPQ4" s="3"/>
      <c r="NPR4" s="3"/>
      <c r="NPS4" s="3"/>
      <c r="NPT4" s="3"/>
      <c r="NPU4" s="3"/>
      <c r="NPV4" s="3"/>
      <c r="NPW4" s="3"/>
      <c r="NPX4" s="3"/>
      <c r="NPY4" s="3"/>
      <c r="NPZ4" s="3"/>
      <c r="NQA4" s="3"/>
      <c r="NQB4" s="3"/>
      <c r="NQC4" s="3"/>
      <c r="NQD4" s="3"/>
      <c r="NQE4" s="3"/>
      <c r="NQF4" s="3"/>
      <c r="NQG4" s="3"/>
      <c r="NQH4" s="3"/>
      <c r="NQI4" s="3"/>
      <c r="NQJ4" s="3"/>
      <c r="NQK4" s="3"/>
      <c r="NQL4" s="3"/>
      <c r="NQM4" s="3"/>
      <c r="NQN4" s="3"/>
      <c r="NQO4" s="3"/>
      <c r="NQP4" s="3"/>
      <c r="NQQ4" s="3"/>
      <c r="NQR4" s="3"/>
      <c r="NQS4" s="3"/>
      <c r="NQT4" s="3"/>
      <c r="NQU4" s="3"/>
      <c r="NQV4" s="3"/>
      <c r="NQW4" s="3"/>
      <c r="NQX4" s="3"/>
      <c r="NQY4" s="3"/>
      <c r="NQZ4" s="3"/>
      <c r="NRA4" s="3"/>
      <c r="NRB4" s="3"/>
      <c r="NRC4" s="3"/>
      <c r="NRD4" s="3"/>
      <c r="NRE4" s="3"/>
      <c r="NRF4" s="3"/>
      <c r="NRG4" s="3"/>
      <c r="NRH4" s="3"/>
      <c r="NRI4" s="3"/>
      <c r="NRJ4" s="3"/>
      <c r="NRK4" s="3"/>
      <c r="NRL4" s="3"/>
      <c r="NRM4" s="3"/>
      <c r="NRN4" s="3"/>
      <c r="NRO4" s="3"/>
      <c r="NRP4" s="3"/>
      <c r="NRQ4" s="3"/>
      <c r="NRR4" s="3"/>
      <c r="NRS4" s="3"/>
      <c r="NRT4" s="3"/>
      <c r="NRU4" s="3"/>
      <c r="NRV4" s="3"/>
      <c r="NRW4" s="3"/>
      <c r="NRX4" s="3"/>
      <c r="NRY4" s="3"/>
      <c r="NRZ4" s="3"/>
      <c r="NSA4" s="3"/>
      <c r="NSB4" s="3"/>
      <c r="NSC4" s="3"/>
      <c r="NSD4" s="3"/>
      <c r="NSE4" s="3"/>
      <c r="NSF4" s="3"/>
      <c r="NSG4" s="3"/>
      <c r="NSH4" s="3"/>
      <c r="NSI4" s="3"/>
      <c r="NSJ4" s="3"/>
      <c r="NSK4" s="3"/>
      <c r="NSL4" s="3"/>
      <c r="NSM4" s="3"/>
      <c r="NSN4" s="3"/>
      <c r="NSO4" s="3"/>
      <c r="NSP4" s="3"/>
      <c r="NSQ4" s="3"/>
      <c r="NSR4" s="3"/>
      <c r="NSS4" s="3"/>
      <c r="NST4" s="3"/>
      <c r="NSU4" s="3"/>
      <c r="NSV4" s="3"/>
      <c r="NSW4" s="3"/>
      <c r="NSX4" s="3"/>
      <c r="NSY4" s="3"/>
      <c r="NSZ4" s="3"/>
      <c r="NTA4" s="3"/>
      <c r="NTB4" s="3"/>
      <c r="NTC4" s="3"/>
      <c r="NTD4" s="3"/>
      <c r="NTE4" s="3"/>
      <c r="NTF4" s="3"/>
      <c r="NTG4" s="3"/>
      <c r="NTH4" s="3"/>
      <c r="NTI4" s="3"/>
      <c r="NTJ4" s="3"/>
      <c r="NTK4" s="3"/>
      <c r="NTL4" s="3"/>
      <c r="NTM4" s="3"/>
      <c r="NTN4" s="3"/>
      <c r="NTO4" s="3"/>
      <c r="NTP4" s="3"/>
      <c r="NTQ4" s="3"/>
      <c r="NTR4" s="3"/>
      <c r="NTS4" s="3"/>
      <c r="NTT4" s="3"/>
      <c r="NTU4" s="3"/>
      <c r="NTV4" s="3"/>
      <c r="NTW4" s="3"/>
      <c r="NTX4" s="3"/>
      <c r="NTY4" s="3"/>
      <c r="NTZ4" s="3"/>
      <c r="NUA4" s="3"/>
      <c r="NUB4" s="3"/>
      <c r="NUC4" s="3"/>
      <c r="NUD4" s="3"/>
      <c r="NUE4" s="3"/>
      <c r="NUF4" s="3"/>
      <c r="NUG4" s="3"/>
      <c r="NUH4" s="3"/>
      <c r="NUI4" s="3"/>
      <c r="NUJ4" s="3"/>
      <c r="NUK4" s="3"/>
      <c r="NUL4" s="3"/>
      <c r="NUM4" s="3"/>
      <c r="NUN4" s="3"/>
      <c r="NUO4" s="3"/>
      <c r="NUP4" s="3"/>
      <c r="NUQ4" s="3"/>
      <c r="NUR4" s="3"/>
      <c r="NUS4" s="3"/>
      <c r="NUT4" s="3"/>
      <c r="NUU4" s="3"/>
      <c r="NUV4" s="3"/>
      <c r="NUW4" s="3"/>
      <c r="NUX4" s="3"/>
      <c r="NUY4" s="3"/>
      <c r="NUZ4" s="3"/>
      <c r="NVA4" s="3"/>
      <c r="NVB4" s="3"/>
      <c r="NVC4" s="3"/>
      <c r="NVD4" s="3"/>
      <c r="NVE4" s="3"/>
      <c r="NVF4" s="3"/>
      <c r="NVG4" s="3"/>
      <c r="NVH4" s="3"/>
      <c r="NVI4" s="3"/>
      <c r="NVJ4" s="3"/>
      <c r="NVK4" s="3"/>
      <c r="NVL4" s="3"/>
      <c r="NVM4" s="3"/>
      <c r="NVN4" s="3"/>
      <c r="NVO4" s="3"/>
      <c r="NVP4" s="3"/>
      <c r="NVQ4" s="3"/>
      <c r="NVR4" s="3"/>
      <c r="NVS4" s="3"/>
      <c r="NVT4" s="3"/>
      <c r="NVU4" s="3"/>
      <c r="NVV4" s="3"/>
      <c r="NVW4" s="3"/>
      <c r="NVX4" s="3"/>
      <c r="NVY4" s="3"/>
      <c r="NVZ4" s="3"/>
      <c r="NWA4" s="3"/>
      <c r="NWB4" s="3"/>
      <c r="NWC4" s="3"/>
      <c r="NWD4" s="3"/>
      <c r="NWE4" s="3"/>
      <c r="NWF4" s="3"/>
      <c r="NWG4" s="3"/>
      <c r="NWH4" s="3"/>
      <c r="NWI4" s="3"/>
      <c r="NWJ4" s="3"/>
      <c r="NWK4" s="3"/>
      <c r="NWL4" s="3"/>
      <c r="NWM4" s="3"/>
      <c r="NWN4" s="3"/>
      <c r="NWO4" s="3"/>
      <c r="NWP4" s="3"/>
      <c r="NWQ4" s="3"/>
      <c r="NWR4" s="3"/>
      <c r="NWS4" s="3"/>
      <c r="NWT4" s="3"/>
      <c r="NWU4" s="3"/>
      <c r="NWV4" s="3"/>
      <c r="NWW4" s="3"/>
      <c r="NWX4" s="3"/>
      <c r="NWY4" s="3"/>
      <c r="NWZ4" s="3"/>
      <c r="NXA4" s="3"/>
      <c r="NXB4" s="3"/>
      <c r="NXC4" s="3"/>
      <c r="NXD4" s="3"/>
      <c r="NXE4" s="3"/>
      <c r="NXF4" s="3"/>
      <c r="NXG4" s="3"/>
      <c r="NXH4" s="3"/>
      <c r="NXI4" s="3"/>
      <c r="NXJ4" s="3"/>
      <c r="NXK4" s="3"/>
      <c r="NXL4" s="3"/>
      <c r="NXM4" s="3"/>
      <c r="NXN4" s="3"/>
      <c r="NXO4" s="3"/>
      <c r="NXP4" s="3"/>
      <c r="NXQ4" s="3"/>
      <c r="NXR4" s="3"/>
      <c r="NXS4" s="3"/>
      <c r="NXT4" s="3"/>
      <c r="NXU4" s="3"/>
      <c r="NXV4" s="3"/>
      <c r="NXW4" s="3"/>
      <c r="NXX4" s="3"/>
      <c r="NXY4" s="3"/>
      <c r="NXZ4" s="3"/>
      <c r="NYA4" s="3"/>
      <c r="NYB4" s="3"/>
      <c r="NYC4" s="3"/>
      <c r="NYD4" s="3"/>
      <c r="NYE4" s="3"/>
      <c r="NYF4" s="3"/>
      <c r="NYG4" s="3"/>
      <c r="NYH4" s="3"/>
      <c r="NYI4" s="3"/>
      <c r="NYJ4" s="3"/>
      <c r="NYK4" s="3"/>
      <c r="NYL4" s="3"/>
      <c r="NYM4" s="3"/>
      <c r="NYN4" s="3"/>
      <c r="NYO4" s="3"/>
      <c r="NYP4" s="3"/>
      <c r="NYQ4" s="3"/>
      <c r="NYR4" s="3"/>
      <c r="NYS4" s="3"/>
      <c r="NYT4" s="3"/>
      <c r="NYU4" s="3"/>
      <c r="NYV4" s="3"/>
      <c r="NYW4" s="3"/>
      <c r="NYX4" s="3"/>
      <c r="NYY4" s="3"/>
      <c r="NYZ4" s="3"/>
      <c r="NZA4" s="3"/>
      <c r="NZB4" s="3"/>
      <c r="NZC4" s="3"/>
      <c r="NZD4" s="3"/>
      <c r="NZE4" s="3"/>
      <c r="NZF4" s="3"/>
      <c r="NZG4" s="3"/>
      <c r="NZH4" s="3"/>
      <c r="NZI4" s="3"/>
      <c r="NZJ4" s="3"/>
      <c r="NZK4" s="3"/>
      <c r="NZL4" s="3"/>
      <c r="NZM4" s="3"/>
      <c r="NZN4" s="3"/>
      <c r="NZO4" s="3"/>
      <c r="NZP4" s="3"/>
      <c r="NZQ4" s="3"/>
      <c r="NZR4" s="3"/>
      <c r="NZS4" s="3"/>
      <c r="NZT4" s="3"/>
      <c r="NZU4" s="3"/>
      <c r="NZV4" s="3"/>
      <c r="NZW4" s="3"/>
      <c r="NZX4" s="3"/>
      <c r="NZY4" s="3"/>
      <c r="NZZ4" s="3"/>
      <c r="OAA4" s="3"/>
      <c r="OAB4" s="3"/>
      <c r="OAC4" s="3"/>
      <c r="OAD4" s="3"/>
      <c r="OAE4" s="3"/>
      <c r="OAF4" s="3"/>
      <c r="OAG4" s="3"/>
      <c r="OAH4" s="3"/>
      <c r="OAI4" s="3"/>
      <c r="OAJ4" s="3"/>
      <c r="OAK4" s="3"/>
      <c r="OAL4" s="3"/>
      <c r="OAM4" s="3"/>
      <c r="OAN4" s="3"/>
      <c r="OAO4" s="3"/>
      <c r="OAP4" s="3"/>
      <c r="OAQ4" s="3"/>
      <c r="OAR4" s="3"/>
      <c r="OAS4" s="3"/>
      <c r="OAT4" s="3"/>
      <c r="OAU4" s="3"/>
      <c r="OAV4" s="3"/>
      <c r="OAW4" s="3"/>
      <c r="OAX4" s="3"/>
      <c r="OAY4" s="3"/>
      <c r="OAZ4" s="3"/>
      <c r="OBA4" s="3"/>
      <c r="OBB4" s="3"/>
      <c r="OBC4" s="3"/>
      <c r="OBD4" s="3"/>
      <c r="OBE4" s="3"/>
      <c r="OBF4" s="3"/>
      <c r="OBG4" s="3"/>
      <c r="OBH4" s="3"/>
      <c r="OBI4" s="3"/>
      <c r="OBJ4" s="3"/>
      <c r="OBK4" s="3"/>
      <c r="OBL4" s="3"/>
      <c r="OBM4" s="3"/>
      <c r="OBN4" s="3"/>
      <c r="OBO4" s="3"/>
      <c r="OBP4" s="3"/>
      <c r="OBQ4" s="3"/>
      <c r="OBR4" s="3"/>
      <c r="OBS4" s="3"/>
      <c r="OBT4" s="3"/>
      <c r="OBU4" s="3"/>
      <c r="OBV4" s="3"/>
      <c r="OBW4" s="3"/>
      <c r="OBX4" s="3"/>
      <c r="OBY4" s="3"/>
      <c r="OBZ4" s="3"/>
      <c r="OCA4" s="3"/>
      <c r="OCB4" s="3"/>
      <c r="OCC4" s="3"/>
      <c r="OCD4" s="3"/>
      <c r="OCE4" s="3"/>
      <c r="OCF4" s="3"/>
      <c r="OCG4" s="3"/>
      <c r="OCH4" s="3"/>
      <c r="OCI4" s="3"/>
      <c r="OCJ4" s="3"/>
      <c r="OCK4" s="3"/>
      <c r="OCL4" s="3"/>
      <c r="OCM4" s="3"/>
      <c r="OCN4" s="3"/>
      <c r="OCO4" s="3"/>
      <c r="OCP4" s="3"/>
      <c r="OCQ4" s="3"/>
      <c r="OCR4" s="3"/>
      <c r="OCS4" s="3"/>
      <c r="OCT4" s="3"/>
      <c r="OCU4" s="3"/>
      <c r="OCV4" s="3"/>
      <c r="OCW4" s="3"/>
      <c r="OCX4" s="3"/>
      <c r="OCY4" s="3"/>
      <c r="OCZ4" s="3"/>
      <c r="ODA4" s="3"/>
      <c r="ODB4" s="3"/>
      <c r="ODC4" s="3"/>
      <c r="ODD4" s="3"/>
      <c r="ODE4" s="3"/>
      <c r="ODF4" s="3"/>
      <c r="ODG4" s="3"/>
      <c r="ODH4" s="3"/>
      <c r="ODI4" s="3"/>
      <c r="ODJ4" s="3"/>
      <c r="ODK4" s="3"/>
      <c r="ODL4" s="3"/>
      <c r="ODM4" s="3"/>
      <c r="ODN4" s="3"/>
      <c r="ODO4" s="3"/>
      <c r="ODP4" s="3"/>
      <c r="ODQ4" s="3"/>
      <c r="ODR4" s="3"/>
      <c r="ODS4" s="3"/>
      <c r="ODT4" s="3"/>
      <c r="ODU4" s="3"/>
      <c r="ODV4" s="3"/>
      <c r="ODW4" s="3"/>
      <c r="ODX4" s="3"/>
      <c r="ODY4" s="3"/>
      <c r="ODZ4" s="3"/>
      <c r="OEA4" s="3"/>
      <c r="OEB4" s="3"/>
      <c r="OEC4" s="3"/>
      <c r="OED4" s="3"/>
      <c r="OEE4" s="3"/>
      <c r="OEF4" s="3"/>
      <c r="OEG4" s="3"/>
      <c r="OEH4" s="3"/>
      <c r="OEI4" s="3"/>
      <c r="OEJ4" s="3"/>
      <c r="OEK4" s="3"/>
      <c r="OEL4" s="3"/>
      <c r="OEM4" s="3"/>
      <c r="OEN4" s="3"/>
      <c r="OEO4" s="3"/>
      <c r="OEP4" s="3"/>
      <c r="OEQ4" s="3"/>
      <c r="OER4" s="3"/>
      <c r="OES4" s="3"/>
      <c r="OET4" s="3"/>
      <c r="OEU4" s="3"/>
      <c r="OEV4" s="3"/>
      <c r="OEW4" s="3"/>
      <c r="OEX4" s="3"/>
      <c r="OEY4" s="3"/>
      <c r="OEZ4" s="3"/>
      <c r="OFA4" s="3"/>
      <c r="OFB4" s="3"/>
      <c r="OFC4" s="3"/>
      <c r="OFD4" s="3"/>
      <c r="OFE4" s="3"/>
      <c r="OFF4" s="3"/>
      <c r="OFG4" s="3"/>
      <c r="OFH4" s="3"/>
      <c r="OFI4" s="3"/>
      <c r="OFJ4" s="3"/>
      <c r="OFK4" s="3"/>
      <c r="OFL4" s="3"/>
      <c r="OFM4" s="3"/>
      <c r="OFN4" s="3"/>
      <c r="OFO4" s="3"/>
      <c r="OFP4" s="3"/>
      <c r="OFQ4" s="3"/>
      <c r="OFR4" s="3"/>
      <c r="OFS4" s="3"/>
      <c r="OFT4" s="3"/>
      <c r="OFU4" s="3"/>
      <c r="OFV4" s="3"/>
      <c r="OFW4" s="3"/>
      <c r="OFX4" s="3"/>
      <c r="OFY4" s="3"/>
      <c r="OFZ4" s="3"/>
      <c r="OGA4" s="3"/>
      <c r="OGB4" s="3"/>
      <c r="OGC4" s="3"/>
      <c r="OGD4" s="3"/>
      <c r="OGE4" s="3"/>
      <c r="OGF4" s="3"/>
      <c r="OGG4" s="3"/>
      <c r="OGH4" s="3"/>
      <c r="OGI4" s="3"/>
      <c r="OGJ4" s="3"/>
      <c r="OGK4" s="3"/>
      <c r="OGL4" s="3"/>
      <c r="OGM4" s="3"/>
      <c r="OGN4" s="3"/>
      <c r="OGO4" s="3"/>
      <c r="OGP4" s="3"/>
      <c r="OGQ4" s="3"/>
      <c r="OGR4" s="3"/>
      <c r="OGS4" s="3"/>
      <c r="OGT4" s="3"/>
      <c r="OGU4" s="3"/>
      <c r="OGV4" s="3"/>
      <c r="OGW4" s="3"/>
      <c r="OGX4" s="3"/>
      <c r="OGY4" s="3"/>
      <c r="OGZ4" s="3"/>
      <c r="OHA4" s="3"/>
      <c r="OHB4" s="3"/>
      <c r="OHC4" s="3"/>
      <c r="OHD4" s="3"/>
      <c r="OHE4" s="3"/>
      <c r="OHF4" s="3"/>
      <c r="OHG4" s="3"/>
      <c r="OHH4" s="3"/>
      <c r="OHI4" s="3"/>
      <c r="OHJ4" s="3"/>
      <c r="OHK4" s="3"/>
      <c r="OHL4" s="3"/>
      <c r="OHM4" s="3"/>
      <c r="OHN4" s="3"/>
      <c r="OHO4" s="3"/>
      <c r="OHP4" s="3"/>
      <c r="OHQ4" s="3"/>
      <c r="OHR4" s="3"/>
      <c r="OHS4" s="3"/>
      <c r="OHT4" s="3"/>
      <c r="OHU4" s="3"/>
      <c r="OHV4" s="3"/>
      <c r="OHW4" s="3"/>
      <c r="OHX4" s="3"/>
      <c r="OHY4" s="3"/>
      <c r="OHZ4" s="3"/>
      <c r="OIA4" s="3"/>
      <c r="OIB4" s="3"/>
      <c r="OIC4" s="3"/>
      <c r="OID4" s="3"/>
      <c r="OIE4" s="3"/>
      <c r="OIF4" s="3"/>
      <c r="OIG4" s="3"/>
      <c r="OIH4" s="3"/>
      <c r="OII4" s="3"/>
      <c r="OIJ4" s="3"/>
      <c r="OIK4" s="3"/>
      <c r="OIL4" s="3"/>
      <c r="OIM4" s="3"/>
      <c r="OIN4" s="3"/>
      <c r="OIO4" s="3"/>
      <c r="OIP4" s="3"/>
      <c r="OIQ4" s="3"/>
      <c r="OIR4" s="3"/>
      <c r="OIS4" s="3"/>
      <c r="OIT4" s="3"/>
      <c r="OIU4" s="3"/>
      <c r="OIV4" s="3"/>
      <c r="OIW4" s="3"/>
      <c r="OIX4" s="3"/>
      <c r="OIY4" s="3"/>
      <c r="OIZ4" s="3"/>
      <c r="OJA4" s="3"/>
      <c r="OJB4" s="3"/>
      <c r="OJC4" s="3"/>
      <c r="OJD4" s="3"/>
      <c r="OJE4" s="3"/>
      <c r="OJF4" s="3"/>
      <c r="OJG4" s="3"/>
      <c r="OJH4" s="3"/>
      <c r="OJI4" s="3"/>
      <c r="OJJ4" s="3"/>
      <c r="OJK4" s="3"/>
      <c r="OJL4" s="3"/>
      <c r="OJM4" s="3"/>
      <c r="OJN4" s="3"/>
      <c r="OJO4" s="3"/>
      <c r="OJP4" s="3"/>
      <c r="OJQ4" s="3"/>
      <c r="OJR4" s="3"/>
      <c r="OJS4" s="3"/>
      <c r="OJT4" s="3"/>
      <c r="OJU4" s="3"/>
      <c r="OJV4" s="3"/>
      <c r="OJW4" s="3"/>
      <c r="OJX4" s="3"/>
      <c r="OJY4" s="3"/>
      <c r="OJZ4" s="3"/>
      <c r="OKA4" s="3"/>
      <c r="OKB4" s="3"/>
      <c r="OKC4" s="3"/>
      <c r="OKD4" s="3"/>
      <c r="OKE4" s="3"/>
      <c r="OKF4" s="3"/>
      <c r="OKG4" s="3"/>
      <c r="OKH4" s="3"/>
      <c r="OKI4" s="3"/>
      <c r="OKJ4" s="3"/>
      <c r="OKK4" s="3"/>
      <c r="OKL4" s="3"/>
      <c r="OKM4" s="3"/>
      <c r="OKN4" s="3"/>
      <c r="OKO4" s="3"/>
      <c r="OKP4" s="3"/>
      <c r="OKQ4" s="3"/>
      <c r="OKR4" s="3"/>
      <c r="OKS4" s="3"/>
      <c r="OKT4" s="3"/>
      <c r="OKU4" s="3"/>
      <c r="OKV4" s="3"/>
      <c r="OKW4" s="3"/>
      <c r="OKX4" s="3"/>
      <c r="OKY4" s="3"/>
      <c r="OKZ4" s="3"/>
      <c r="OLA4" s="3"/>
      <c r="OLB4" s="3"/>
      <c r="OLC4" s="3"/>
      <c r="OLD4" s="3"/>
      <c r="OLE4" s="3"/>
      <c r="OLF4" s="3"/>
      <c r="OLG4" s="3"/>
      <c r="OLH4" s="3"/>
      <c r="OLI4" s="3"/>
      <c r="OLJ4" s="3"/>
      <c r="OLK4" s="3"/>
      <c r="OLL4" s="3"/>
      <c r="OLM4" s="3"/>
      <c r="OLN4" s="3"/>
      <c r="OLO4" s="3"/>
      <c r="OLP4" s="3"/>
      <c r="OLQ4" s="3"/>
      <c r="OLR4" s="3"/>
      <c r="OLS4" s="3"/>
      <c r="OLT4" s="3"/>
      <c r="OLU4" s="3"/>
      <c r="OLV4" s="3"/>
      <c r="OLW4" s="3"/>
      <c r="OLX4" s="3"/>
      <c r="OLY4" s="3"/>
      <c r="OLZ4" s="3"/>
      <c r="OMA4" s="3"/>
      <c r="OMB4" s="3"/>
      <c r="OMC4" s="3"/>
      <c r="OMD4" s="3"/>
      <c r="OME4" s="3"/>
      <c r="OMF4" s="3"/>
      <c r="OMG4" s="3"/>
      <c r="OMH4" s="3"/>
      <c r="OMI4" s="3"/>
      <c r="OMJ4" s="3"/>
      <c r="OMK4" s="3"/>
      <c r="OML4" s="3"/>
      <c r="OMM4" s="3"/>
      <c r="OMN4" s="3"/>
      <c r="OMO4" s="3"/>
      <c r="OMP4" s="3"/>
      <c r="OMQ4" s="3"/>
      <c r="OMR4" s="3"/>
      <c r="OMS4" s="3"/>
      <c r="OMT4" s="3"/>
      <c r="OMU4" s="3"/>
      <c r="OMV4" s="3"/>
      <c r="OMW4" s="3"/>
      <c r="OMX4" s="3"/>
      <c r="OMY4" s="3"/>
      <c r="OMZ4" s="3"/>
      <c r="ONA4" s="3"/>
      <c r="ONB4" s="3"/>
      <c r="ONC4" s="3"/>
      <c r="OND4" s="3"/>
      <c r="ONE4" s="3"/>
      <c r="ONF4" s="3"/>
      <c r="ONG4" s="3"/>
      <c r="ONH4" s="3"/>
      <c r="ONI4" s="3"/>
      <c r="ONJ4" s="3"/>
      <c r="ONK4" s="3"/>
      <c r="ONL4" s="3"/>
      <c r="ONM4" s="3"/>
      <c r="ONN4" s="3"/>
      <c r="ONO4" s="3"/>
      <c r="ONP4" s="3"/>
      <c r="ONQ4" s="3"/>
      <c r="ONR4" s="3"/>
      <c r="ONS4" s="3"/>
      <c r="ONT4" s="3"/>
      <c r="ONU4" s="3"/>
      <c r="ONV4" s="3"/>
      <c r="ONW4" s="3"/>
      <c r="ONX4" s="3"/>
      <c r="ONY4" s="3"/>
      <c r="ONZ4" s="3"/>
      <c r="OOA4" s="3"/>
      <c r="OOB4" s="3"/>
      <c r="OOC4" s="3"/>
      <c r="OOD4" s="3"/>
      <c r="OOE4" s="3"/>
      <c r="OOF4" s="3"/>
      <c r="OOG4" s="3"/>
      <c r="OOH4" s="3"/>
      <c r="OOI4" s="3"/>
      <c r="OOJ4" s="3"/>
      <c r="OOK4" s="3"/>
      <c r="OOL4" s="3"/>
      <c r="OOM4" s="3"/>
      <c r="OON4" s="3"/>
      <c r="OOO4" s="3"/>
      <c r="OOP4" s="3"/>
      <c r="OOQ4" s="3"/>
      <c r="OOR4" s="3"/>
      <c r="OOS4" s="3"/>
      <c r="OOT4" s="3"/>
      <c r="OOU4" s="3"/>
      <c r="OOV4" s="3"/>
      <c r="OOW4" s="3"/>
      <c r="OOX4" s="3"/>
      <c r="OOY4" s="3"/>
      <c r="OOZ4" s="3"/>
      <c r="OPA4" s="3"/>
      <c r="OPB4" s="3"/>
      <c r="OPC4" s="3"/>
      <c r="OPD4" s="3"/>
      <c r="OPE4" s="3"/>
      <c r="OPF4" s="3"/>
      <c r="OPG4" s="3"/>
      <c r="OPH4" s="3"/>
      <c r="OPI4" s="3"/>
      <c r="OPJ4" s="3"/>
      <c r="OPK4" s="3"/>
      <c r="OPL4" s="3"/>
      <c r="OPM4" s="3"/>
      <c r="OPN4" s="3"/>
      <c r="OPO4" s="3"/>
      <c r="OPP4" s="3"/>
      <c r="OPQ4" s="3"/>
      <c r="OPR4" s="3"/>
      <c r="OPS4" s="3"/>
      <c r="OPT4" s="3"/>
      <c r="OPU4" s="3"/>
      <c r="OPV4" s="3"/>
      <c r="OPW4" s="3"/>
      <c r="OPX4" s="3"/>
      <c r="OPY4" s="3"/>
      <c r="OPZ4" s="3"/>
      <c r="OQA4" s="3"/>
      <c r="OQB4" s="3"/>
      <c r="OQC4" s="3"/>
      <c r="OQD4" s="3"/>
      <c r="OQE4" s="3"/>
      <c r="OQF4" s="3"/>
      <c r="OQG4" s="3"/>
      <c r="OQH4" s="3"/>
      <c r="OQI4" s="3"/>
      <c r="OQJ4" s="3"/>
      <c r="OQK4" s="3"/>
      <c r="OQL4" s="3"/>
      <c r="OQM4" s="3"/>
      <c r="OQN4" s="3"/>
      <c r="OQO4" s="3"/>
      <c r="OQP4" s="3"/>
      <c r="OQQ4" s="3"/>
      <c r="OQR4" s="3"/>
      <c r="OQS4" s="3"/>
      <c r="OQT4" s="3"/>
      <c r="OQU4" s="3"/>
      <c r="OQV4" s="3"/>
      <c r="OQW4" s="3"/>
      <c r="OQX4" s="3"/>
      <c r="OQY4" s="3"/>
      <c r="OQZ4" s="3"/>
      <c r="ORA4" s="3"/>
      <c r="ORB4" s="3"/>
      <c r="ORC4" s="3"/>
      <c r="ORD4" s="3"/>
      <c r="ORE4" s="3"/>
      <c r="ORF4" s="3"/>
      <c r="ORG4" s="3"/>
      <c r="ORH4" s="3"/>
      <c r="ORI4" s="3"/>
      <c r="ORJ4" s="3"/>
      <c r="ORK4" s="3"/>
      <c r="ORL4" s="3"/>
      <c r="ORM4" s="3"/>
      <c r="ORN4" s="3"/>
      <c r="ORO4" s="3"/>
      <c r="ORP4" s="3"/>
      <c r="ORQ4" s="3"/>
      <c r="ORR4" s="3"/>
      <c r="ORS4" s="3"/>
      <c r="ORT4" s="3"/>
      <c r="ORU4" s="3"/>
      <c r="ORV4" s="3"/>
      <c r="ORW4" s="3"/>
      <c r="ORX4" s="3"/>
      <c r="ORY4" s="3"/>
      <c r="ORZ4" s="3"/>
      <c r="OSA4" s="3"/>
      <c r="OSB4" s="3"/>
      <c r="OSC4" s="3"/>
      <c r="OSD4" s="3"/>
      <c r="OSE4" s="3"/>
      <c r="OSF4" s="3"/>
      <c r="OSG4" s="3"/>
      <c r="OSH4" s="3"/>
      <c r="OSI4" s="3"/>
      <c r="OSJ4" s="3"/>
      <c r="OSK4" s="3"/>
      <c r="OSL4" s="3"/>
      <c r="OSM4" s="3"/>
      <c r="OSN4" s="3"/>
      <c r="OSO4" s="3"/>
      <c r="OSP4" s="3"/>
      <c r="OSQ4" s="3"/>
      <c r="OSR4" s="3"/>
      <c r="OSS4" s="3"/>
      <c r="OST4" s="3"/>
      <c r="OSU4" s="3"/>
      <c r="OSV4" s="3"/>
      <c r="OSW4" s="3"/>
      <c r="OSX4" s="3"/>
      <c r="OSY4" s="3"/>
      <c r="OSZ4" s="3"/>
      <c r="OTA4" s="3"/>
      <c r="OTB4" s="3"/>
      <c r="OTC4" s="3"/>
      <c r="OTD4" s="3"/>
      <c r="OTE4" s="3"/>
      <c r="OTF4" s="3"/>
      <c r="OTG4" s="3"/>
      <c r="OTH4" s="3"/>
      <c r="OTI4" s="3"/>
      <c r="OTJ4" s="3"/>
      <c r="OTK4" s="3"/>
      <c r="OTL4" s="3"/>
      <c r="OTM4" s="3"/>
      <c r="OTN4" s="3"/>
      <c r="OTO4" s="3"/>
      <c r="OTP4" s="3"/>
      <c r="OTQ4" s="3"/>
      <c r="OTR4" s="3"/>
      <c r="OTS4" s="3"/>
      <c r="OTT4" s="3"/>
      <c r="OTU4" s="3"/>
      <c r="OTV4" s="3"/>
      <c r="OTW4" s="3"/>
      <c r="OTX4" s="3"/>
      <c r="OTY4" s="3"/>
      <c r="OTZ4" s="3"/>
      <c r="OUA4" s="3"/>
      <c r="OUB4" s="3"/>
      <c r="OUC4" s="3"/>
      <c r="OUD4" s="3"/>
      <c r="OUE4" s="3"/>
      <c r="OUF4" s="3"/>
      <c r="OUG4" s="3"/>
      <c r="OUH4" s="3"/>
      <c r="OUI4" s="3"/>
      <c r="OUJ4" s="3"/>
      <c r="OUK4" s="3"/>
      <c r="OUL4" s="3"/>
      <c r="OUM4" s="3"/>
      <c r="OUN4" s="3"/>
      <c r="OUO4" s="3"/>
      <c r="OUP4" s="3"/>
      <c r="OUQ4" s="3"/>
      <c r="OUR4" s="3"/>
      <c r="OUS4" s="3"/>
      <c r="OUT4" s="3"/>
      <c r="OUU4" s="3"/>
      <c r="OUV4" s="3"/>
      <c r="OUW4" s="3"/>
      <c r="OUX4" s="3"/>
      <c r="OUY4" s="3"/>
      <c r="OUZ4" s="3"/>
      <c r="OVA4" s="3"/>
      <c r="OVB4" s="3"/>
      <c r="OVC4" s="3"/>
      <c r="OVD4" s="3"/>
      <c r="OVE4" s="3"/>
      <c r="OVF4" s="3"/>
      <c r="OVG4" s="3"/>
      <c r="OVH4" s="3"/>
      <c r="OVI4" s="3"/>
      <c r="OVJ4" s="3"/>
      <c r="OVK4" s="3"/>
      <c r="OVL4" s="3"/>
      <c r="OVM4" s="3"/>
      <c r="OVN4" s="3"/>
      <c r="OVO4" s="3"/>
      <c r="OVP4" s="3"/>
      <c r="OVQ4" s="3"/>
      <c r="OVR4" s="3"/>
      <c r="OVS4" s="3"/>
      <c r="OVT4" s="3"/>
      <c r="OVU4" s="3"/>
      <c r="OVV4" s="3"/>
      <c r="OVW4" s="3"/>
      <c r="OVX4" s="3"/>
      <c r="OVY4" s="3"/>
      <c r="OVZ4" s="3"/>
      <c r="OWA4" s="3"/>
      <c r="OWB4" s="3"/>
      <c r="OWC4" s="3"/>
      <c r="OWD4" s="3"/>
      <c r="OWE4" s="3"/>
      <c r="OWF4" s="3"/>
      <c r="OWG4" s="3"/>
      <c r="OWH4" s="3"/>
      <c r="OWI4" s="3"/>
      <c r="OWJ4" s="3"/>
      <c r="OWK4" s="3"/>
      <c r="OWL4" s="3"/>
      <c r="OWM4" s="3"/>
      <c r="OWN4" s="3"/>
      <c r="OWO4" s="3"/>
      <c r="OWP4" s="3"/>
      <c r="OWQ4" s="3"/>
      <c r="OWR4" s="3"/>
      <c r="OWS4" s="3"/>
      <c r="OWT4" s="3"/>
      <c r="OWU4" s="3"/>
      <c r="OWV4" s="3"/>
      <c r="OWW4" s="3"/>
      <c r="OWX4" s="3"/>
      <c r="OWY4" s="3"/>
      <c r="OWZ4" s="3"/>
      <c r="OXA4" s="3"/>
      <c r="OXB4" s="3"/>
      <c r="OXC4" s="3"/>
      <c r="OXD4" s="3"/>
      <c r="OXE4" s="3"/>
      <c r="OXF4" s="3"/>
      <c r="OXG4" s="3"/>
      <c r="OXH4" s="3"/>
      <c r="OXI4" s="3"/>
      <c r="OXJ4" s="3"/>
      <c r="OXK4" s="3"/>
      <c r="OXL4" s="3"/>
      <c r="OXM4" s="3"/>
      <c r="OXN4" s="3"/>
      <c r="OXO4" s="3"/>
      <c r="OXP4" s="3"/>
      <c r="OXQ4" s="3"/>
      <c r="OXR4" s="3"/>
      <c r="OXS4" s="3"/>
      <c r="OXT4" s="3"/>
      <c r="OXU4" s="3"/>
      <c r="OXV4" s="3"/>
      <c r="OXW4" s="3"/>
      <c r="OXX4" s="3"/>
      <c r="OXY4" s="3"/>
      <c r="OXZ4" s="3"/>
      <c r="OYA4" s="3"/>
      <c r="OYB4" s="3"/>
      <c r="OYC4" s="3"/>
      <c r="OYD4" s="3"/>
      <c r="OYE4" s="3"/>
      <c r="OYF4" s="3"/>
      <c r="OYG4" s="3"/>
      <c r="OYH4" s="3"/>
      <c r="OYI4" s="3"/>
      <c r="OYJ4" s="3"/>
      <c r="OYK4" s="3"/>
      <c r="OYL4" s="3"/>
      <c r="OYM4" s="3"/>
      <c r="OYN4" s="3"/>
      <c r="OYO4" s="3"/>
      <c r="OYP4" s="3"/>
      <c r="OYQ4" s="3"/>
      <c r="OYR4" s="3"/>
      <c r="OYS4" s="3"/>
      <c r="OYT4" s="3"/>
      <c r="OYU4" s="3"/>
      <c r="OYV4" s="3"/>
      <c r="OYW4" s="3"/>
      <c r="OYX4" s="3"/>
      <c r="OYY4" s="3"/>
      <c r="OYZ4" s="3"/>
      <c r="OZA4" s="3"/>
      <c r="OZB4" s="3"/>
      <c r="OZC4" s="3"/>
      <c r="OZD4" s="3"/>
      <c r="OZE4" s="3"/>
      <c r="OZF4" s="3"/>
      <c r="OZG4" s="3"/>
      <c r="OZH4" s="3"/>
      <c r="OZI4" s="3"/>
      <c r="OZJ4" s="3"/>
      <c r="OZK4" s="3"/>
      <c r="OZL4" s="3"/>
      <c r="OZM4" s="3"/>
      <c r="OZN4" s="3"/>
      <c r="OZO4" s="3"/>
      <c r="OZP4" s="3"/>
      <c r="OZQ4" s="3"/>
      <c r="OZR4" s="3"/>
      <c r="OZS4" s="3"/>
      <c r="OZT4" s="3"/>
      <c r="OZU4" s="3"/>
      <c r="OZV4" s="3"/>
      <c r="OZW4" s="3"/>
      <c r="OZX4" s="3"/>
      <c r="OZY4" s="3"/>
      <c r="OZZ4" s="3"/>
      <c r="PAA4" s="3"/>
      <c r="PAB4" s="3"/>
      <c r="PAC4" s="3"/>
      <c r="PAD4" s="3"/>
      <c r="PAE4" s="3"/>
      <c r="PAF4" s="3"/>
      <c r="PAG4" s="3"/>
      <c r="PAH4" s="3"/>
      <c r="PAI4" s="3"/>
      <c r="PAJ4" s="3"/>
      <c r="PAK4" s="3"/>
      <c r="PAL4" s="3"/>
      <c r="PAM4" s="3"/>
      <c r="PAN4" s="3"/>
      <c r="PAO4" s="3"/>
      <c r="PAP4" s="3"/>
      <c r="PAQ4" s="3"/>
      <c r="PAR4" s="3"/>
      <c r="PAS4" s="3"/>
      <c r="PAT4" s="3"/>
      <c r="PAU4" s="3"/>
      <c r="PAV4" s="3"/>
      <c r="PAW4" s="3"/>
      <c r="PAX4" s="3"/>
      <c r="PAY4" s="3"/>
      <c r="PAZ4" s="3"/>
      <c r="PBA4" s="3"/>
      <c r="PBB4" s="3"/>
      <c r="PBC4" s="3"/>
      <c r="PBD4" s="3"/>
      <c r="PBE4" s="3"/>
      <c r="PBF4" s="3"/>
      <c r="PBG4" s="3"/>
      <c r="PBH4" s="3"/>
      <c r="PBI4" s="3"/>
      <c r="PBJ4" s="3"/>
      <c r="PBK4" s="3"/>
      <c r="PBL4" s="3"/>
      <c r="PBM4" s="3"/>
      <c r="PBN4" s="3"/>
      <c r="PBO4" s="3"/>
      <c r="PBP4" s="3"/>
      <c r="PBQ4" s="3"/>
      <c r="PBR4" s="3"/>
      <c r="PBS4" s="3"/>
      <c r="PBT4" s="3"/>
      <c r="PBU4" s="3"/>
      <c r="PBV4" s="3"/>
      <c r="PBW4" s="3"/>
      <c r="PBX4" s="3"/>
      <c r="PBY4" s="3"/>
      <c r="PBZ4" s="3"/>
      <c r="PCA4" s="3"/>
      <c r="PCB4" s="3"/>
      <c r="PCC4" s="3"/>
      <c r="PCD4" s="3"/>
      <c r="PCE4" s="3"/>
      <c r="PCF4" s="3"/>
      <c r="PCG4" s="3"/>
      <c r="PCH4" s="3"/>
      <c r="PCI4" s="3"/>
      <c r="PCJ4" s="3"/>
      <c r="PCK4" s="3"/>
      <c r="PCL4" s="3"/>
      <c r="PCM4" s="3"/>
      <c r="PCN4" s="3"/>
      <c r="PCO4" s="3"/>
      <c r="PCP4" s="3"/>
      <c r="PCQ4" s="3"/>
      <c r="PCR4" s="3"/>
      <c r="PCS4" s="3"/>
      <c r="PCT4" s="3"/>
      <c r="PCU4" s="3"/>
      <c r="PCV4" s="3"/>
      <c r="PCW4" s="3"/>
      <c r="PCX4" s="3"/>
      <c r="PCY4" s="3"/>
      <c r="PCZ4" s="3"/>
      <c r="PDA4" s="3"/>
      <c r="PDB4" s="3"/>
      <c r="PDC4" s="3"/>
      <c r="PDD4" s="3"/>
      <c r="PDE4" s="3"/>
      <c r="PDF4" s="3"/>
      <c r="PDG4" s="3"/>
      <c r="PDH4" s="3"/>
      <c r="PDI4" s="3"/>
      <c r="PDJ4" s="3"/>
      <c r="PDK4" s="3"/>
      <c r="PDL4" s="3"/>
      <c r="PDM4" s="3"/>
      <c r="PDN4" s="3"/>
      <c r="PDO4" s="3"/>
      <c r="PDP4" s="3"/>
      <c r="PDQ4" s="3"/>
      <c r="PDR4" s="3"/>
      <c r="PDS4" s="3"/>
      <c r="PDT4" s="3"/>
      <c r="PDU4" s="3"/>
      <c r="PDV4" s="3"/>
      <c r="PDW4" s="3"/>
      <c r="PDX4" s="3"/>
      <c r="PDY4" s="3"/>
      <c r="PDZ4" s="3"/>
      <c r="PEA4" s="3"/>
      <c r="PEB4" s="3"/>
      <c r="PEC4" s="3"/>
      <c r="PED4" s="3"/>
      <c r="PEE4" s="3"/>
      <c r="PEF4" s="3"/>
      <c r="PEG4" s="3"/>
      <c r="PEH4" s="3"/>
      <c r="PEI4" s="3"/>
      <c r="PEJ4" s="3"/>
      <c r="PEK4" s="3"/>
      <c r="PEL4" s="3"/>
      <c r="PEM4" s="3"/>
      <c r="PEN4" s="3"/>
      <c r="PEO4" s="3"/>
      <c r="PEP4" s="3"/>
      <c r="PEQ4" s="3"/>
      <c r="PER4" s="3"/>
      <c r="PES4" s="3"/>
      <c r="PET4" s="3"/>
      <c r="PEU4" s="3"/>
      <c r="PEV4" s="3"/>
      <c r="PEW4" s="3"/>
      <c r="PEX4" s="3"/>
      <c r="PEY4" s="3"/>
      <c r="PEZ4" s="3"/>
      <c r="PFA4" s="3"/>
      <c r="PFB4" s="3"/>
      <c r="PFC4" s="3"/>
      <c r="PFD4" s="3"/>
      <c r="PFE4" s="3"/>
      <c r="PFF4" s="3"/>
      <c r="PFG4" s="3"/>
      <c r="PFH4" s="3"/>
      <c r="PFI4" s="3"/>
      <c r="PFJ4" s="3"/>
      <c r="PFK4" s="3"/>
      <c r="PFL4" s="3"/>
      <c r="PFM4" s="3"/>
      <c r="PFN4" s="3"/>
      <c r="PFO4" s="3"/>
      <c r="PFP4" s="3"/>
      <c r="PFQ4" s="3"/>
      <c r="PFR4" s="3"/>
      <c r="PFS4" s="3"/>
      <c r="PFT4" s="3"/>
      <c r="PFU4" s="3"/>
      <c r="PFV4" s="3"/>
      <c r="PFW4" s="3"/>
      <c r="PFX4" s="3"/>
      <c r="PFY4" s="3"/>
      <c r="PFZ4" s="3"/>
      <c r="PGA4" s="3"/>
      <c r="PGB4" s="3"/>
      <c r="PGC4" s="3"/>
      <c r="PGD4" s="3"/>
      <c r="PGE4" s="3"/>
      <c r="PGF4" s="3"/>
      <c r="PGG4" s="3"/>
      <c r="PGH4" s="3"/>
      <c r="PGI4" s="3"/>
      <c r="PGJ4" s="3"/>
      <c r="PGK4" s="3"/>
      <c r="PGL4" s="3"/>
      <c r="PGM4" s="3"/>
      <c r="PGN4" s="3"/>
      <c r="PGO4" s="3"/>
      <c r="PGP4" s="3"/>
      <c r="PGQ4" s="3"/>
      <c r="PGR4" s="3"/>
      <c r="PGS4" s="3"/>
      <c r="PGT4" s="3"/>
      <c r="PGU4" s="3"/>
      <c r="PGV4" s="3"/>
      <c r="PGW4" s="3"/>
      <c r="PGX4" s="3"/>
      <c r="PGY4" s="3"/>
      <c r="PGZ4" s="3"/>
      <c r="PHA4" s="3"/>
      <c r="PHB4" s="3"/>
      <c r="PHC4" s="3"/>
      <c r="PHD4" s="3"/>
      <c r="PHE4" s="3"/>
      <c r="PHF4" s="3"/>
      <c r="PHG4" s="3"/>
      <c r="PHH4" s="3"/>
      <c r="PHI4" s="3"/>
      <c r="PHJ4" s="3"/>
      <c r="PHK4" s="3"/>
      <c r="PHL4" s="3"/>
      <c r="PHM4" s="3"/>
      <c r="PHN4" s="3"/>
      <c r="PHO4" s="3"/>
      <c r="PHP4" s="3"/>
      <c r="PHQ4" s="3"/>
      <c r="PHR4" s="3"/>
      <c r="PHS4" s="3"/>
      <c r="PHT4" s="3"/>
      <c r="PHU4" s="3"/>
      <c r="PHV4" s="3"/>
      <c r="PHW4" s="3"/>
      <c r="PHX4" s="3"/>
      <c r="PHY4" s="3"/>
      <c r="PHZ4" s="3"/>
      <c r="PIA4" s="3"/>
      <c r="PIB4" s="3"/>
      <c r="PIC4" s="3"/>
      <c r="PID4" s="3"/>
      <c r="PIE4" s="3"/>
      <c r="PIF4" s="3"/>
      <c r="PIG4" s="3"/>
      <c r="PIH4" s="3"/>
      <c r="PII4" s="3"/>
      <c r="PIJ4" s="3"/>
      <c r="PIK4" s="3"/>
      <c r="PIL4" s="3"/>
      <c r="PIM4" s="3"/>
      <c r="PIN4" s="3"/>
      <c r="PIO4" s="3"/>
      <c r="PIP4" s="3"/>
      <c r="PIQ4" s="3"/>
      <c r="PIR4" s="3"/>
      <c r="PIS4" s="3"/>
      <c r="PIT4" s="3"/>
      <c r="PIU4" s="3"/>
      <c r="PIV4" s="3"/>
      <c r="PIW4" s="3"/>
      <c r="PIX4" s="3"/>
      <c r="PIY4" s="3"/>
      <c r="PIZ4" s="3"/>
      <c r="PJA4" s="3"/>
      <c r="PJB4" s="3"/>
      <c r="PJC4" s="3"/>
      <c r="PJD4" s="3"/>
      <c r="PJE4" s="3"/>
      <c r="PJF4" s="3"/>
      <c r="PJG4" s="3"/>
      <c r="PJH4" s="3"/>
      <c r="PJI4" s="3"/>
      <c r="PJJ4" s="3"/>
      <c r="PJK4" s="3"/>
      <c r="PJL4" s="3"/>
      <c r="PJM4" s="3"/>
      <c r="PJN4" s="3"/>
      <c r="PJO4" s="3"/>
      <c r="PJP4" s="3"/>
      <c r="PJQ4" s="3"/>
      <c r="PJR4" s="3"/>
      <c r="PJS4" s="3"/>
      <c r="PJT4" s="3"/>
      <c r="PJU4" s="3"/>
      <c r="PJV4" s="3"/>
      <c r="PJW4" s="3"/>
      <c r="PJX4" s="3"/>
      <c r="PJY4" s="3"/>
      <c r="PJZ4" s="3"/>
      <c r="PKA4" s="3"/>
      <c r="PKB4" s="3"/>
      <c r="PKC4" s="3"/>
      <c r="PKD4" s="3"/>
      <c r="PKE4" s="3"/>
      <c r="PKF4" s="3"/>
      <c r="PKG4" s="3"/>
      <c r="PKH4" s="3"/>
      <c r="PKI4" s="3"/>
      <c r="PKJ4" s="3"/>
      <c r="PKK4" s="3"/>
      <c r="PKL4" s="3"/>
      <c r="PKM4" s="3"/>
      <c r="PKN4" s="3"/>
      <c r="PKO4" s="3"/>
      <c r="PKP4" s="3"/>
      <c r="PKQ4" s="3"/>
      <c r="PKR4" s="3"/>
      <c r="PKS4" s="3"/>
      <c r="PKT4" s="3"/>
      <c r="PKU4" s="3"/>
      <c r="PKV4" s="3"/>
      <c r="PKW4" s="3"/>
      <c r="PKX4" s="3"/>
      <c r="PKY4" s="3"/>
      <c r="PKZ4" s="3"/>
      <c r="PLA4" s="3"/>
      <c r="PLB4" s="3"/>
      <c r="PLC4" s="3"/>
      <c r="PLD4" s="3"/>
      <c r="PLE4" s="3"/>
      <c r="PLF4" s="3"/>
      <c r="PLG4" s="3"/>
      <c r="PLH4" s="3"/>
      <c r="PLI4" s="3"/>
      <c r="PLJ4" s="3"/>
      <c r="PLK4" s="3"/>
      <c r="PLL4" s="3"/>
      <c r="PLM4" s="3"/>
      <c r="PLN4" s="3"/>
      <c r="PLO4" s="3"/>
      <c r="PLP4" s="3"/>
      <c r="PLQ4" s="3"/>
      <c r="PLR4" s="3"/>
      <c r="PLS4" s="3"/>
      <c r="PLT4" s="3"/>
      <c r="PLU4" s="3"/>
      <c r="PLV4" s="3"/>
      <c r="PLW4" s="3"/>
      <c r="PLX4" s="3"/>
      <c r="PLY4" s="3"/>
      <c r="PLZ4" s="3"/>
      <c r="PMA4" s="3"/>
      <c r="PMB4" s="3"/>
      <c r="PMC4" s="3"/>
      <c r="PMD4" s="3"/>
      <c r="PME4" s="3"/>
      <c r="PMF4" s="3"/>
      <c r="PMG4" s="3"/>
      <c r="PMH4" s="3"/>
      <c r="PMI4" s="3"/>
      <c r="PMJ4" s="3"/>
      <c r="PMK4" s="3"/>
      <c r="PML4" s="3"/>
      <c r="PMM4" s="3"/>
      <c r="PMN4" s="3"/>
      <c r="PMO4" s="3"/>
      <c r="PMP4" s="3"/>
      <c r="PMQ4" s="3"/>
      <c r="PMR4" s="3"/>
      <c r="PMS4" s="3"/>
      <c r="PMT4" s="3"/>
      <c r="PMU4" s="3"/>
      <c r="PMV4" s="3"/>
      <c r="PMW4" s="3"/>
      <c r="PMX4" s="3"/>
      <c r="PMY4" s="3"/>
      <c r="PMZ4" s="3"/>
      <c r="PNA4" s="3"/>
      <c r="PNB4" s="3"/>
      <c r="PNC4" s="3"/>
      <c r="PND4" s="3"/>
      <c r="PNE4" s="3"/>
      <c r="PNF4" s="3"/>
      <c r="PNG4" s="3"/>
      <c r="PNH4" s="3"/>
      <c r="PNI4" s="3"/>
      <c r="PNJ4" s="3"/>
      <c r="PNK4" s="3"/>
      <c r="PNL4" s="3"/>
      <c r="PNM4" s="3"/>
      <c r="PNN4" s="3"/>
      <c r="PNO4" s="3"/>
      <c r="PNP4" s="3"/>
      <c r="PNQ4" s="3"/>
      <c r="PNR4" s="3"/>
      <c r="PNS4" s="3"/>
      <c r="PNT4" s="3"/>
      <c r="PNU4" s="3"/>
      <c r="PNV4" s="3"/>
      <c r="PNW4" s="3"/>
      <c r="PNX4" s="3"/>
      <c r="PNY4" s="3"/>
      <c r="PNZ4" s="3"/>
      <c r="POA4" s="3"/>
      <c r="POB4" s="3"/>
      <c r="POC4" s="3"/>
      <c r="POD4" s="3"/>
      <c r="POE4" s="3"/>
      <c r="POF4" s="3"/>
      <c r="POG4" s="3"/>
      <c r="POH4" s="3"/>
      <c r="POI4" s="3"/>
      <c r="POJ4" s="3"/>
      <c r="POK4" s="3"/>
      <c r="POL4" s="3"/>
      <c r="POM4" s="3"/>
      <c r="PON4" s="3"/>
      <c r="POO4" s="3"/>
      <c r="POP4" s="3"/>
      <c r="POQ4" s="3"/>
      <c r="POR4" s="3"/>
      <c r="POS4" s="3"/>
      <c r="POT4" s="3"/>
      <c r="POU4" s="3"/>
      <c r="POV4" s="3"/>
      <c r="POW4" s="3"/>
      <c r="POX4" s="3"/>
      <c r="POY4" s="3"/>
      <c r="POZ4" s="3"/>
      <c r="PPA4" s="3"/>
      <c r="PPB4" s="3"/>
      <c r="PPC4" s="3"/>
      <c r="PPD4" s="3"/>
      <c r="PPE4" s="3"/>
      <c r="PPF4" s="3"/>
      <c r="PPG4" s="3"/>
      <c r="PPH4" s="3"/>
      <c r="PPI4" s="3"/>
      <c r="PPJ4" s="3"/>
      <c r="PPK4" s="3"/>
      <c r="PPL4" s="3"/>
      <c r="PPM4" s="3"/>
      <c r="PPN4" s="3"/>
      <c r="PPO4" s="3"/>
      <c r="PPP4" s="3"/>
      <c r="PPQ4" s="3"/>
      <c r="PPR4" s="3"/>
      <c r="PPS4" s="3"/>
      <c r="PPT4" s="3"/>
      <c r="PPU4" s="3"/>
      <c r="PPV4" s="3"/>
      <c r="PPW4" s="3"/>
      <c r="PPX4" s="3"/>
      <c r="PPY4" s="3"/>
      <c r="PPZ4" s="3"/>
      <c r="PQA4" s="3"/>
      <c r="PQB4" s="3"/>
      <c r="PQC4" s="3"/>
      <c r="PQD4" s="3"/>
      <c r="PQE4" s="3"/>
      <c r="PQF4" s="3"/>
      <c r="PQG4" s="3"/>
      <c r="PQH4" s="3"/>
      <c r="PQI4" s="3"/>
      <c r="PQJ4" s="3"/>
      <c r="PQK4" s="3"/>
      <c r="PQL4" s="3"/>
      <c r="PQM4" s="3"/>
      <c r="PQN4" s="3"/>
      <c r="PQO4" s="3"/>
      <c r="PQP4" s="3"/>
      <c r="PQQ4" s="3"/>
      <c r="PQR4" s="3"/>
      <c r="PQS4" s="3"/>
      <c r="PQT4" s="3"/>
      <c r="PQU4" s="3"/>
      <c r="PQV4" s="3"/>
      <c r="PQW4" s="3"/>
      <c r="PQX4" s="3"/>
      <c r="PQY4" s="3"/>
      <c r="PQZ4" s="3"/>
      <c r="PRA4" s="3"/>
      <c r="PRB4" s="3"/>
      <c r="PRC4" s="3"/>
      <c r="PRD4" s="3"/>
      <c r="PRE4" s="3"/>
      <c r="PRF4" s="3"/>
      <c r="PRG4" s="3"/>
      <c r="PRH4" s="3"/>
      <c r="PRI4" s="3"/>
      <c r="PRJ4" s="3"/>
      <c r="PRK4" s="3"/>
      <c r="PRL4" s="3"/>
      <c r="PRM4" s="3"/>
      <c r="PRN4" s="3"/>
      <c r="PRO4" s="3"/>
      <c r="PRP4" s="3"/>
      <c r="PRQ4" s="3"/>
      <c r="PRR4" s="3"/>
      <c r="PRS4" s="3"/>
      <c r="PRT4" s="3"/>
      <c r="PRU4" s="3"/>
      <c r="PRV4" s="3"/>
      <c r="PRW4" s="3"/>
      <c r="PRX4" s="3"/>
      <c r="PRY4" s="3"/>
      <c r="PRZ4" s="3"/>
      <c r="PSA4" s="3"/>
      <c r="PSB4" s="3"/>
      <c r="PSC4" s="3"/>
      <c r="PSD4" s="3"/>
      <c r="PSE4" s="3"/>
      <c r="PSF4" s="3"/>
      <c r="PSG4" s="3"/>
      <c r="PSH4" s="3"/>
      <c r="PSI4" s="3"/>
      <c r="PSJ4" s="3"/>
      <c r="PSK4" s="3"/>
      <c r="PSL4" s="3"/>
      <c r="PSM4" s="3"/>
      <c r="PSN4" s="3"/>
      <c r="PSO4" s="3"/>
      <c r="PSP4" s="3"/>
      <c r="PSQ4" s="3"/>
      <c r="PSR4" s="3"/>
      <c r="PSS4" s="3"/>
      <c r="PST4" s="3"/>
      <c r="PSU4" s="3"/>
      <c r="PSV4" s="3"/>
      <c r="PSW4" s="3"/>
      <c r="PSX4" s="3"/>
      <c r="PSY4" s="3"/>
      <c r="PSZ4" s="3"/>
      <c r="PTA4" s="3"/>
      <c r="PTB4" s="3"/>
      <c r="PTC4" s="3"/>
      <c r="PTD4" s="3"/>
      <c r="PTE4" s="3"/>
      <c r="PTF4" s="3"/>
      <c r="PTG4" s="3"/>
      <c r="PTH4" s="3"/>
      <c r="PTI4" s="3"/>
      <c r="PTJ4" s="3"/>
      <c r="PTK4" s="3"/>
      <c r="PTL4" s="3"/>
      <c r="PTM4" s="3"/>
      <c r="PTN4" s="3"/>
      <c r="PTO4" s="3"/>
      <c r="PTP4" s="3"/>
      <c r="PTQ4" s="3"/>
      <c r="PTR4" s="3"/>
      <c r="PTS4" s="3"/>
      <c r="PTT4" s="3"/>
      <c r="PTU4" s="3"/>
      <c r="PTV4" s="3"/>
      <c r="PTW4" s="3"/>
      <c r="PTX4" s="3"/>
      <c r="PTY4" s="3"/>
      <c r="PTZ4" s="3"/>
      <c r="PUA4" s="3"/>
      <c r="PUB4" s="3"/>
      <c r="PUC4" s="3"/>
      <c r="PUD4" s="3"/>
      <c r="PUE4" s="3"/>
      <c r="PUF4" s="3"/>
      <c r="PUG4" s="3"/>
      <c r="PUH4" s="3"/>
      <c r="PUI4" s="3"/>
      <c r="PUJ4" s="3"/>
      <c r="PUK4" s="3"/>
      <c r="PUL4" s="3"/>
      <c r="PUM4" s="3"/>
      <c r="PUN4" s="3"/>
      <c r="PUO4" s="3"/>
      <c r="PUP4" s="3"/>
      <c r="PUQ4" s="3"/>
      <c r="PUR4" s="3"/>
      <c r="PUS4" s="3"/>
      <c r="PUT4" s="3"/>
      <c r="PUU4" s="3"/>
      <c r="PUV4" s="3"/>
      <c r="PUW4" s="3"/>
      <c r="PUX4" s="3"/>
      <c r="PUY4" s="3"/>
      <c r="PUZ4" s="3"/>
      <c r="PVA4" s="3"/>
      <c r="PVB4" s="3"/>
      <c r="PVC4" s="3"/>
      <c r="PVD4" s="3"/>
      <c r="PVE4" s="3"/>
      <c r="PVF4" s="3"/>
      <c r="PVG4" s="3"/>
      <c r="PVH4" s="3"/>
      <c r="PVI4" s="3"/>
      <c r="PVJ4" s="3"/>
      <c r="PVK4" s="3"/>
      <c r="PVL4" s="3"/>
      <c r="PVM4" s="3"/>
      <c r="PVN4" s="3"/>
      <c r="PVO4" s="3"/>
      <c r="PVP4" s="3"/>
      <c r="PVQ4" s="3"/>
      <c r="PVR4" s="3"/>
      <c r="PVS4" s="3"/>
      <c r="PVT4" s="3"/>
      <c r="PVU4" s="3"/>
      <c r="PVV4" s="3"/>
      <c r="PVW4" s="3"/>
      <c r="PVX4" s="3"/>
      <c r="PVY4" s="3"/>
      <c r="PVZ4" s="3"/>
      <c r="PWA4" s="3"/>
      <c r="PWB4" s="3"/>
      <c r="PWC4" s="3"/>
      <c r="PWD4" s="3"/>
      <c r="PWE4" s="3"/>
      <c r="PWF4" s="3"/>
      <c r="PWG4" s="3"/>
      <c r="PWH4" s="3"/>
      <c r="PWI4" s="3"/>
      <c r="PWJ4" s="3"/>
      <c r="PWK4" s="3"/>
      <c r="PWL4" s="3"/>
      <c r="PWM4" s="3"/>
      <c r="PWN4" s="3"/>
      <c r="PWO4" s="3"/>
      <c r="PWP4" s="3"/>
      <c r="PWQ4" s="3"/>
      <c r="PWR4" s="3"/>
      <c r="PWS4" s="3"/>
      <c r="PWT4" s="3"/>
      <c r="PWU4" s="3"/>
      <c r="PWV4" s="3"/>
      <c r="PWW4" s="3"/>
      <c r="PWX4" s="3"/>
      <c r="PWY4" s="3"/>
      <c r="PWZ4" s="3"/>
      <c r="PXA4" s="3"/>
      <c r="PXB4" s="3"/>
      <c r="PXC4" s="3"/>
      <c r="PXD4" s="3"/>
      <c r="PXE4" s="3"/>
      <c r="PXF4" s="3"/>
      <c r="PXG4" s="3"/>
      <c r="PXH4" s="3"/>
      <c r="PXI4" s="3"/>
      <c r="PXJ4" s="3"/>
      <c r="PXK4" s="3"/>
      <c r="PXL4" s="3"/>
      <c r="PXM4" s="3"/>
      <c r="PXN4" s="3"/>
      <c r="PXO4" s="3"/>
      <c r="PXP4" s="3"/>
      <c r="PXQ4" s="3"/>
      <c r="PXR4" s="3"/>
      <c r="PXS4" s="3"/>
      <c r="PXT4" s="3"/>
      <c r="PXU4" s="3"/>
      <c r="PXV4" s="3"/>
      <c r="PXW4" s="3"/>
      <c r="PXX4" s="3"/>
      <c r="PXY4" s="3"/>
      <c r="PXZ4" s="3"/>
      <c r="PYA4" s="3"/>
      <c r="PYB4" s="3"/>
      <c r="PYC4" s="3"/>
      <c r="PYD4" s="3"/>
      <c r="PYE4" s="3"/>
      <c r="PYF4" s="3"/>
      <c r="PYG4" s="3"/>
      <c r="PYH4" s="3"/>
      <c r="PYI4" s="3"/>
      <c r="PYJ4" s="3"/>
      <c r="PYK4" s="3"/>
      <c r="PYL4" s="3"/>
      <c r="PYM4" s="3"/>
      <c r="PYN4" s="3"/>
      <c r="PYO4" s="3"/>
      <c r="PYP4" s="3"/>
      <c r="PYQ4" s="3"/>
      <c r="PYR4" s="3"/>
      <c r="PYS4" s="3"/>
      <c r="PYT4" s="3"/>
      <c r="PYU4" s="3"/>
      <c r="PYV4" s="3"/>
      <c r="PYW4" s="3"/>
      <c r="PYX4" s="3"/>
      <c r="PYY4" s="3"/>
      <c r="PYZ4" s="3"/>
      <c r="PZA4" s="3"/>
      <c r="PZB4" s="3"/>
      <c r="PZC4" s="3"/>
      <c r="PZD4" s="3"/>
      <c r="PZE4" s="3"/>
      <c r="PZF4" s="3"/>
      <c r="PZG4" s="3"/>
      <c r="PZH4" s="3"/>
      <c r="PZI4" s="3"/>
      <c r="PZJ4" s="3"/>
      <c r="PZK4" s="3"/>
      <c r="PZL4" s="3"/>
      <c r="PZM4" s="3"/>
      <c r="PZN4" s="3"/>
      <c r="PZO4" s="3"/>
      <c r="PZP4" s="3"/>
      <c r="PZQ4" s="3"/>
      <c r="PZR4" s="3"/>
      <c r="PZS4" s="3"/>
      <c r="PZT4" s="3"/>
      <c r="PZU4" s="3"/>
      <c r="PZV4" s="3"/>
      <c r="PZW4" s="3"/>
      <c r="PZX4" s="3"/>
      <c r="PZY4" s="3"/>
      <c r="PZZ4" s="3"/>
      <c r="QAA4" s="3"/>
      <c r="QAB4" s="3"/>
      <c r="QAC4" s="3"/>
      <c r="QAD4" s="3"/>
      <c r="QAE4" s="3"/>
      <c r="QAF4" s="3"/>
      <c r="QAG4" s="3"/>
      <c r="QAH4" s="3"/>
      <c r="QAI4" s="3"/>
      <c r="QAJ4" s="3"/>
      <c r="QAK4" s="3"/>
      <c r="QAL4" s="3"/>
      <c r="QAM4" s="3"/>
      <c r="QAN4" s="3"/>
      <c r="QAO4" s="3"/>
      <c r="QAP4" s="3"/>
      <c r="QAQ4" s="3"/>
      <c r="QAR4" s="3"/>
      <c r="QAS4" s="3"/>
      <c r="QAT4" s="3"/>
      <c r="QAU4" s="3"/>
      <c r="QAV4" s="3"/>
      <c r="QAW4" s="3"/>
      <c r="QAX4" s="3"/>
      <c r="QAY4" s="3"/>
      <c r="QAZ4" s="3"/>
      <c r="QBA4" s="3"/>
      <c r="QBB4" s="3"/>
      <c r="QBC4" s="3"/>
      <c r="QBD4" s="3"/>
      <c r="QBE4" s="3"/>
      <c r="QBF4" s="3"/>
      <c r="QBG4" s="3"/>
      <c r="QBH4" s="3"/>
      <c r="QBI4" s="3"/>
      <c r="QBJ4" s="3"/>
      <c r="QBK4" s="3"/>
      <c r="QBL4" s="3"/>
      <c r="QBM4" s="3"/>
      <c r="QBN4" s="3"/>
      <c r="QBO4" s="3"/>
      <c r="QBP4" s="3"/>
      <c r="QBQ4" s="3"/>
      <c r="QBR4" s="3"/>
      <c r="QBS4" s="3"/>
      <c r="QBT4" s="3"/>
      <c r="QBU4" s="3"/>
      <c r="QBV4" s="3"/>
      <c r="QBW4" s="3"/>
      <c r="QBX4" s="3"/>
      <c r="QBY4" s="3"/>
      <c r="QBZ4" s="3"/>
      <c r="QCA4" s="3"/>
      <c r="QCB4" s="3"/>
      <c r="QCC4" s="3"/>
      <c r="QCD4" s="3"/>
      <c r="QCE4" s="3"/>
      <c r="QCF4" s="3"/>
      <c r="QCG4" s="3"/>
      <c r="QCH4" s="3"/>
      <c r="QCI4" s="3"/>
      <c r="QCJ4" s="3"/>
      <c r="QCK4" s="3"/>
      <c r="QCL4" s="3"/>
      <c r="QCM4" s="3"/>
      <c r="QCN4" s="3"/>
      <c r="QCO4" s="3"/>
      <c r="QCP4" s="3"/>
      <c r="QCQ4" s="3"/>
      <c r="QCR4" s="3"/>
      <c r="QCS4" s="3"/>
      <c r="QCT4" s="3"/>
      <c r="QCU4" s="3"/>
      <c r="QCV4" s="3"/>
      <c r="QCW4" s="3"/>
      <c r="QCX4" s="3"/>
      <c r="QCY4" s="3"/>
      <c r="QCZ4" s="3"/>
      <c r="QDA4" s="3"/>
      <c r="QDB4" s="3"/>
      <c r="QDC4" s="3"/>
      <c r="QDD4" s="3"/>
      <c r="QDE4" s="3"/>
      <c r="QDF4" s="3"/>
      <c r="QDG4" s="3"/>
      <c r="QDH4" s="3"/>
      <c r="QDI4" s="3"/>
      <c r="QDJ4" s="3"/>
      <c r="QDK4" s="3"/>
      <c r="QDL4" s="3"/>
      <c r="QDM4" s="3"/>
      <c r="QDN4" s="3"/>
      <c r="QDO4" s="3"/>
      <c r="QDP4" s="3"/>
      <c r="QDQ4" s="3"/>
      <c r="QDR4" s="3"/>
      <c r="QDS4" s="3"/>
      <c r="QDT4" s="3"/>
      <c r="QDU4" s="3"/>
      <c r="QDV4" s="3"/>
      <c r="QDW4" s="3"/>
      <c r="QDX4" s="3"/>
      <c r="QDY4" s="3"/>
      <c r="QDZ4" s="3"/>
      <c r="QEA4" s="3"/>
      <c r="QEB4" s="3"/>
      <c r="QEC4" s="3"/>
      <c r="QED4" s="3"/>
      <c r="QEE4" s="3"/>
      <c r="QEF4" s="3"/>
      <c r="QEG4" s="3"/>
      <c r="QEH4" s="3"/>
      <c r="QEI4" s="3"/>
      <c r="QEJ4" s="3"/>
      <c r="QEK4" s="3"/>
      <c r="QEL4" s="3"/>
      <c r="QEM4" s="3"/>
      <c r="QEN4" s="3"/>
      <c r="QEO4" s="3"/>
      <c r="QEP4" s="3"/>
      <c r="QEQ4" s="3"/>
      <c r="QER4" s="3"/>
      <c r="QES4" s="3"/>
      <c r="QET4" s="3"/>
      <c r="QEU4" s="3"/>
      <c r="QEV4" s="3"/>
      <c r="QEW4" s="3"/>
      <c r="QEX4" s="3"/>
      <c r="QEY4" s="3"/>
      <c r="QEZ4" s="3"/>
      <c r="QFA4" s="3"/>
      <c r="QFB4" s="3"/>
      <c r="QFC4" s="3"/>
      <c r="QFD4" s="3"/>
      <c r="QFE4" s="3"/>
      <c r="QFF4" s="3"/>
      <c r="QFG4" s="3"/>
      <c r="QFH4" s="3"/>
      <c r="QFI4" s="3"/>
      <c r="QFJ4" s="3"/>
      <c r="QFK4" s="3"/>
      <c r="QFL4" s="3"/>
      <c r="QFM4" s="3"/>
      <c r="QFN4" s="3"/>
      <c r="QFO4" s="3"/>
      <c r="QFP4" s="3"/>
      <c r="QFQ4" s="3"/>
      <c r="QFR4" s="3"/>
      <c r="QFS4" s="3"/>
      <c r="QFT4" s="3"/>
      <c r="QFU4" s="3"/>
      <c r="QFV4" s="3"/>
      <c r="QFW4" s="3"/>
      <c r="QFX4" s="3"/>
      <c r="QFY4" s="3"/>
      <c r="QFZ4" s="3"/>
      <c r="QGA4" s="3"/>
      <c r="QGB4" s="3"/>
      <c r="QGC4" s="3"/>
      <c r="QGD4" s="3"/>
      <c r="QGE4" s="3"/>
      <c r="QGF4" s="3"/>
      <c r="QGG4" s="3"/>
      <c r="QGH4" s="3"/>
      <c r="QGI4" s="3"/>
      <c r="QGJ4" s="3"/>
      <c r="QGK4" s="3"/>
      <c r="QGL4" s="3"/>
      <c r="QGM4" s="3"/>
      <c r="QGN4" s="3"/>
      <c r="QGO4" s="3"/>
      <c r="QGP4" s="3"/>
      <c r="QGQ4" s="3"/>
      <c r="QGR4" s="3"/>
      <c r="QGS4" s="3"/>
      <c r="QGT4" s="3"/>
      <c r="QGU4" s="3"/>
      <c r="QGV4" s="3"/>
      <c r="QGW4" s="3"/>
      <c r="QGX4" s="3"/>
      <c r="QGY4" s="3"/>
      <c r="QGZ4" s="3"/>
      <c r="QHA4" s="3"/>
      <c r="QHB4" s="3"/>
      <c r="QHC4" s="3"/>
      <c r="QHD4" s="3"/>
      <c r="QHE4" s="3"/>
      <c r="QHF4" s="3"/>
      <c r="QHG4" s="3"/>
      <c r="QHH4" s="3"/>
      <c r="QHI4" s="3"/>
      <c r="QHJ4" s="3"/>
      <c r="QHK4" s="3"/>
      <c r="QHL4" s="3"/>
      <c r="QHM4" s="3"/>
      <c r="QHN4" s="3"/>
      <c r="QHO4" s="3"/>
      <c r="QHP4" s="3"/>
      <c r="QHQ4" s="3"/>
      <c r="QHR4" s="3"/>
      <c r="QHS4" s="3"/>
      <c r="QHT4" s="3"/>
      <c r="QHU4" s="3"/>
      <c r="QHV4" s="3"/>
      <c r="QHW4" s="3"/>
      <c r="QHX4" s="3"/>
      <c r="QHY4" s="3"/>
      <c r="QHZ4" s="3"/>
      <c r="QIA4" s="3"/>
      <c r="QIB4" s="3"/>
      <c r="QIC4" s="3"/>
      <c r="QID4" s="3"/>
      <c r="QIE4" s="3"/>
      <c r="QIF4" s="3"/>
      <c r="QIG4" s="3"/>
      <c r="QIH4" s="3"/>
      <c r="QII4" s="3"/>
      <c r="QIJ4" s="3"/>
      <c r="QIK4" s="3"/>
      <c r="QIL4" s="3"/>
      <c r="QIM4" s="3"/>
      <c r="QIN4" s="3"/>
      <c r="QIO4" s="3"/>
      <c r="QIP4" s="3"/>
      <c r="QIQ4" s="3"/>
      <c r="QIR4" s="3"/>
      <c r="QIS4" s="3"/>
      <c r="QIT4" s="3"/>
      <c r="QIU4" s="3"/>
      <c r="QIV4" s="3"/>
      <c r="QIW4" s="3"/>
      <c r="QIX4" s="3"/>
      <c r="QIY4" s="3"/>
      <c r="QIZ4" s="3"/>
      <c r="QJA4" s="3"/>
      <c r="QJB4" s="3"/>
      <c r="QJC4" s="3"/>
      <c r="QJD4" s="3"/>
      <c r="QJE4" s="3"/>
      <c r="QJF4" s="3"/>
      <c r="QJG4" s="3"/>
      <c r="QJH4" s="3"/>
      <c r="QJI4" s="3"/>
      <c r="QJJ4" s="3"/>
      <c r="QJK4" s="3"/>
      <c r="QJL4" s="3"/>
      <c r="QJM4" s="3"/>
      <c r="QJN4" s="3"/>
      <c r="QJO4" s="3"/>
      <c r="QJP4" s="3"/>
      <c r="QJQ4" s="3"/>
      <c r="QJR4" s="3"/>
      <c r="QJS4" s="3"/>
      <c r="QJT4" s="3"/>
      <c r="QJU4" s="3"/>
      <c r="QJV4" s="3"/>
      <c r="QJW4" s="3"/>
      <c r="QJX4" s="3"/>
      <c r="QJY4" s="3"/>
      <c r="QJZ4" s="3"/>
      <c r="QKA4" s="3"/>
      <c r="QKB4" s="3"/>
      <c r="QKC4" s="3"/>
      <c r="QKD4" s="3"/>
      <c r="QKE4" s="3"/>
      <c r="QKF4" s="3"/>
      <c r="QKG4" s="3"/>
      <c r="QKH4" s="3"/>
      <c r="QKI4" s="3"/>
      <c r="QKJ4" s="3"/>
      <c r="QKK4" s="3"/>
      <c r="QKL4" s="3"/>
      <c r="QKM4" s="3"/>
      <c r="QKN4" s="3"/>
      <c r="QKO4" s="3"/>
      <c r="QKP4" s="3"/>
      <c r="QKQ4" s="3"/>
      <c r="QKR4" s="3"/>
      <c r="QKS4" s="3"/>
      <c r="QKT4" s="3"/>
      <c r="QKU4" s="3"/>
      <c r="QKV4" s="3"/>
      <c r="QKW4" s="3"/>
      <c r="QKX4" s="3"/>
      <c r="QKY4" s="3"/>
      <c r="QKZ4" s="3"/>
      <c r="QLA4" s="3"/>
      <c r="QLB4" s="3"/>
      <c r="QLC4" s="3"/>
      <c r="QLD4" s="3"/>
      <c r="QLE4" s="3"/>
      <c r="QLF4" s="3"/>
      <c r="QLG4" s="3"/>
      <c r="QLH4" s="3"/>
      <c r="QLI4" s="3"/>
      <c r="QLJ4" s="3"/>
      <c r="QLK4" s="3"/>
      <c r="QLL4" s="3"/>
      <c r="QLM4" s="3"/>
      <c r="QLN4" s="3"/>
      <c r="QLO4" s="3"/>
      <c r="QLP4" s="3"/>
      <c r="QLQ4" s="3"/>
      <c r="QLR4" s="3"/>
      <c r="QLS4" s="3"/>
      <c r="QLT4" s="3"/>
      <c r="QLU4" s="3"/>
      <c r="QLV4" s="3"/>
      <c r="QLW4" s="3"/>
      <c r="QLX4" s="3"/>
      <c r="QLY4" s="3"/>
      <c r="QLZ4" s="3"/>
      <c r="QMA4" s="3"/>
      <c r="QMB4" s="3"/>
      <c r="QMC4" s="3"/>
      <c r="QMD4" s="3"/>
      <c r="QME4" s="3"/>
      <c r="QMF4" s="3"/>
      <c r="QMG4" s="3"/>
      <c r="QMH4" s="3"/>
      <c r="QMI4" s="3"/>
      <c r="QMJ4" s="3"/>
      <c r="QMK4" s="3"/>
      <c r="QML4" s="3"/>
      <c r="QMM4" s="3"/>
      <c r="QMN4" s="3"/>
      <c r="QMO4" s="3"/>
      <c r="QMP4" s="3"/>
      <c r="QMQ4" s="3"/>
      <c r="QMR4" s="3"/>
      <c r="QMS4" s="3"/>
      <c r="QMT4" s="3"/>
      <c r="QMU4" s="3"/>
      <c r="QMV4" s="3"/>
      <c r="QMW4" s="3"/>
      <c r="QMX4" s="3"/>
      <c r="QMY4" s="3"/>
      <c r="QMZ4" s="3"/>
      <c r="QNA4" s="3"/>
      <c r="QNB4" s="3"/>
      <c r="QNC4" s="3"/>
      <c r="QND4" s="3"/>
      <c r="QNE4" s="3"/>
      <c r="QNF4" s="3"/>
      <c r="QNG4" s="3"/>
      <c r="QNH4" s="3"/>
      <c r="QNI4" s="3"/>
      <c r="QNJ4" s="3"/>
      <c r="QNK4" s="3"/>
      <c r="QNL4" s="3"/>
      <c r="QNM4" s="3"/>
      <c r="QNN4" s="3"/>
      <c r="QNO4" s="3"/>
      <c r="QNP4" s="3"/>
      <c r="QNQ4" s="3"/>
      <c r="QNR4" s="3"/>
      <c r="QNS4" s="3"/>
      <c r="QNT4" s="3"/>
      <c r="QNU4" s="3"/>
      <c r="QNV4" s="3"/>
      <c r="QNW4" s="3"/>
      <c r="QNX4" s="3"/>
      <c r="QNY4" s="3"/>
      <c r="QNZ4" s="3"/>
      <c r="QOA4" s="3"/>
      <c r="QOB4" s="3"/>
      <c r="QOC4" s="3"/>
      <c r="QOD4" s="3"/>
      <c r="QOE4" s="3"/>
      <c r="QOF4" s="3"/>
      <c r="QOG4" s="3"/>
      <c r="QOH4" s="3"/>
      <c r="QOI4" s="3"/>
      <c r="QOJ4" s="3"/>
      <c r="QOK4" s="3"/>
      <c r="QOL4" s="3"/>
      <c r="QOM4" s="3"/>
      <c r="QON4" s="3"/>
      <c r="QOO4" s="3"/>
      <c r="QOP4" s="3"/>
      <c r="QOQ4" s="3"/>
      <c r="QOR4" s="3"/>
      <c r="QOS4" s="3"/>
      <c r="QOT4" s="3"/>
      <c r="QOU4" s="3"/>
      <c r="QOV4" s="3"/>
      <c r="QOW4" s="3"/>
      <c r="QOX4" s="3"/>
      <c r="QOY4" s="3"/>
      <c r="QOZ4" s="3"/>
      <c r="QPA4" s="3"/>
      <c r="QPB4" s="3"/>
      <c r="QPC4" s="3"/>
      <c r="QPD4" s="3"/>
      <c r="QPE4" s="3"/>
      <c r="QPF4" s="3"/>
      <c r="QPG4" s="3"/>
      <c r="QPH4" s="3"/>
      <c r="QPI4" s="3"/>
      <c r="QPJ4" s="3"/>
      <c r="QPK4" s="3"/>
      <c r="QPL4" s="3"/>
      <c r="QPM4" s="3"/>
      <c r="QPN4" s="3"/>
      <c r="QPO4" s="3"/>
      <c r="QPP4" s="3"/>
      <c r="QPQ4" s="3"/>
      <c r="QPR4" s="3"/>
      <c r="QPS4" s="3"/>
      <c r="QPT4" s="3"/>
      <c r="QPU4" s="3"/>
      <c r="QPV4" s="3"/>
      <c r="QPW4" s="3"/>
      <c r="QPX4" s="3"/>
      <c r="QPY4" s="3"/>
      <c r="QPZ4" s="3"/>
      <c r="QQA4" s="3"/>
      <c r="QQB4" s="3"/>
      <c r="QQC4" s="3"/>
      <c r="QQD4" s="3"/>
      <c r="QQE4" s="3"/>
      <c r="QQF4" s="3"/>
      <c r="QQG4" s="3"/>
      <c r="QQH4" s="3"/>
      <c r="QQI4" s="3"/>
      <c r="QQJ4" s="3"/>
      <c r="QQK4" s="3"/>
      <c r="QQL4" s="3"/>
      <c r="QQM4" s="3"/>
      <c r="QQN4" s="3"/>
      <c r="QQO4" s="3"/>
      <c r="QQP4" s="3"/>
      <c r="QQQ4" s="3"/>
      <c r="QQR4" s="3"/>
      <c r="QQS4" s="3"/>
      <c r="QQT4" s="3"/>
      <c r="QQU4" s="3"/>
      <c r="QQV4" s="3"/>
      <c r="QQW4" s="3"/>
      <c r="QQX4" s="3"/>
      <c r="QQY4" s="3"/>
      <c r="QQZ4" s="3"/>
      <c r="QRA4" s="3"/>
      <c r="QRB4" s="3"/>
      <c r="QRC4" s="3"/>
      <c r="QRD4" s="3"/>
      <c r="QRE4" s="3"/>
      <c r="QRF4" s="3"/>
      <c r="QRG4" s="3"/>
      <c r="QRH4" s="3"/>
      <c r="QRI4" s="3"/>
      <c r="QRJ4" s="3"/>
      <c r="QRK4" s="3"/>
      <c r="QRL4" s="3"/>
      <c r="QRM4" s="3"/>
      <c r="QRN4" s="3"/>
      <c r="QRO4" s="3"/>
      <c r="QRP4" s="3"/>
      <c r="QRQ4" s="3"/>
      <c r="QRR4" s="3"/>
      <c r="QRS4" s="3"/>
      <c r="QRT4" s="3"/>
      <c r="QRU4" s="3"/>
      <c r="QRV4" s="3"/>
      <c r="QRW4" s="3"/>
      <c r="QRX4" s="3"/>
      <c r="QRY4" s="3"/>
      <c r="QRZ4" s="3"/>
      <c r="QSA4" s="3"/>
      <c r="QSB4" s="3"/>
      <c r="QSC4" s="3"/>
      <c r="QSD4" s="3"/>
      <c r="QSE4" s="3"/>
      <c r="QSF4" s="3"/>
      <c r="QSG4" s="3"/>
      <c r="QSH4" s="3"/>
      <c r="QSI4" s="3"/>
      <c r="QSJ4" s="3"/>
      <c r="QSK4" s="3"/>
      <c r="QSL4" s="3"/>
      <c r="QSM4" s="3"/>
      <c r="QSN4" s="3"/>
      <c r="QSO4" s="3"/>
      <c r="QSP4" s="3"/>
      <c r="QSQ4" s="3"/>
      <c r="QSR4" s="3"/>
      <c r="QSS4" s="3"/>
      <c r="QST4" s="3"/>
      <c r="QSU4" s="3"/>
      <c r="QSV4" s="3"/>
      <c r="QSW4" s="3"/>
      <c r="QSX4" s="3"/>
      <c r="QSY4" s="3"/>
      <c r="QSZ4" s="3"/>
      <c r="QTA4" s="3"/>
      <c r="QTB4" s="3"/>
      <c r="QTC4" s="3"/>
      <c r="QTD4" s="3"/>
      <c r="QTE4" s="3"/>
      <c r="QTF4" s="3"/>
      <c r="QTG4" s="3"/>
      <c r="QTH4" s="3"/>
      <c r="QTI4" s="3"/>
      <c r="QTJ4" s="3"/>
      <c r="QTK4" s="3"/>
      <c r="QTL4" s="3"/>
      <c r="QTM4" s="3"/>
      <c r="QTN4" s="3"/>
      <c r="QTO4" s="3"/>
      <c r="QTP4" s="3"/>
      <c r="QTQ4" s="3"/>
      <c r="QTR4" s="3"/>
      <c r="QTS4" s="3"/>
      <c r="QTT4" s="3"/>
      <c r="QTU4" s="3"/>
      <c r="QTV4" s="3"/>
      <c r="QTW4" s="3"/>
      <c r="QTX4" s="3"/>
      <c r="QTY4" s="3"/>
      <c r="QTZ4" s="3"/>
      <c r="QUA4" s="3"/>
      <c r="QUB4" s="3"/>
      <c r="QUC4" s="3"/>
      <c r="QUD4" s="3"/>
      <c r="QUE4" s="3"/>
      <c r="QUF4" s="3"/>
      <c r="QUG4" s="3"/>
      <c r="QUH4" s="3"/>
      <c r="QUI4" s="3"/>
      <c r="QUJ4" s="3"/>
      <c r="QUK4" s="3"/>
      <c r="QUL4" s="3"/>
      <c r="QUM4" s="3"/>
      <c r="QUN4" s="3"/>
      <c r="QUO4" s="3"/>
      <c r="QUP4" s="3"/>
      <c r="QUQ4" s="3"/>
      <c r="QUR4" s="3"/>
      <c r="QUS4" s="3"/>
      <c r="QUT4" s="3"/>
      <c r="QUU4" s="3"/>
      <c r="QUV4" s="3"/>
      <c r="QUW4" s="3"/>
      <c r="QUX4" s="3"/>
      <c r="QUY4" s="3"/>
      <c r="QUZ4" s="3"/>
      <c r="QVA4" s="3"/>
      <c r="QVB4" s="3"/>
      <c r="QVC4" s="3"/>
      <c r="QVD4" s="3"/>
      <c r="QVE4" s="3"/>
      <c r="QVF4" s="3"/>
      <c r="QVG4" s="3"/>
      <c r="QVH4" s="3"/>
      <c r="QVI4" s="3"/>
      <c r="QVJ4" s="3"/>
      <c r="QVK4" s="3"/>
      <c r="QVL4" s="3"/>
      <c r="QVM4" s="3"/>
      <c r="QVN4" s="3"/>
      <c r="QVO4" s="3"/>
      <c r="QVP4" s="3"/>
      <c r="QVQ4" s="3"/>
      <c r="QVR4" s="3"/>
      <c r="QVS4" s="3"/>
      <c r="QVT4" s="3"/>
      <c r="QVU4" s="3"/>
      <c r="QVV4" s="3"/>
      <c r="QVW4" s="3"/>
      <c r="QVX4" s="3"/>
      <c r="QVY4" s="3"/>
      <c r="QVZ4" s="3"/>
      <c r="QWA4" s="3"/>
      <c r="QWB4" s="3"/>
      <c r="QWC4" s="3"/>
      <c r="QWD4" s="3"/>
      <c r="QWE4" s="3"/>
      <c r="QWF4" s="3"/>
      <c r="QWG4" s="3"/>
      <c r="QWH4" s="3"/>
      <c r="QWI4" s="3"/>
      <c r="QWJ4" s="3"/>
      <c r="QWK4" s="3"/>
      <c r="QWL4" s="3"/>
      <c r="QWM4" s="3"/>
      <c r="QWN4" s="3"/>
      <c r="QWO4" s="3"/>
      <c r="QWP4" s="3"/>
      <c r="QWQ4" s="3"/>
      <c r="QWR4" s="3"/>
      <c r="QWS4" s="3"/>
      <c r="QWT4" s="3"/>
      <c r="QWU4" s="3"/>
      <c r="QWV4" s="3"/>
      <c r="QWW4" s="3"/>
      <c r="QWX4" s="3"/>
      <c r="QWY4" s="3"/>
      <c r="QWZ4" s="3"/>
      <c r="QXA4" s="3"/>
      <c r="QXB4" s="3"/>
      <c r="QXC4" s="3"/>
      <c r="QXD4" s="3"/>
      <c r="QXE4" s="3"/>
      <c r="QXF4" s="3"/>
      <c r="QXG4" s="3"/>
      <c r="QXH4" s="3"/>
      <c r="QXI4" s="3"/>
      <c r="QXJ4" s="3"/>
      <c r="QXK4" s="3"/>
      <c r="QXL4" s="3"/>
      <c r="QXM4" s="3"/>
      <c r="QXN4" s="3"/>
      <c r="QXO4" s="3"/>
      <c r="QXP4" s="3"/>
      <c r="QXQ4" s="3"/>
      <c r="QXR4" s="3"/>
      <c r="QXS4" s="3"/>
      <c r="QXT4" s="3"/>
      <c r="QXU4" s="3"/>
      <c r="QXV4" s="3"/>
      <c r="QXW4" s="3"/>
      <c r="QXX4" s="3"/>
      <c r="QXY4" s="3"/>
      <c r="QXZ4" s="3"/>
      <c r="QYA4" s="3"/>
      <c r="QYB4" s="3"/>
      <c r="QYC4" s="3"/>
      <c r="QYD4" s="3"/>
      <c r="QYE4" s="3"/>
      <c r="QYF4" s="3"/>
      <c r="QYG4" s="3"/>
      <c r="QYH4" s="3"/>
      <c r="QYI4" s="3"/>
      <c r="QYJ4" s="3"/>
      <c r="QYK4" s="3"/>
      <c r="QYL4" s="3"/>
      <c r="QYM4" s="3"/>
      <c r="QYN4" s="3"/>
      <c r="QYO4" s="3"/>
      <c r="QYP4" s="3"/>
      <c r="QYQ4" s="3"/>
      <c r="QYR4" s="3"/>
      <c r="QYS4" s="3"/>
      <c r="QYT4" s="3"/>
      <c r="QYU4" s="3"/>
      <c r="QYV4" s="3"/>
      <c r="QYW4" s="3"/>
      <c r="QYX4" s="3"/>
      <c r="QYY4" s="3"/>
      <c r="QYZ4" s="3"/>
      <c r="QZA4" s="3"/>
      <c r="QZB4" s="3"/>
      <c r="QZC4" s="3"/>
      <c r="QZD4" s="3"/>
      <c r="QZE4" s="3"/>
      <c r="QZF4" s="3"/>
      <c r="QZG4" s="3"/>
      <c r="QZH4" s="3"/>
      <c r="QZI4" s="3"/>
      <c r="QZJ4" s="3"/>
      <c r="QZK4" s="3"/>
      <c r="QZL4" s="3"/>
      <c r="QZM4" s="3"/>
      <c r="QZN4" s="3"/>
      <c r="QZO4" s="3"/>
      <c r="QZP4" s="3"/>
      <c r="QZQ4" s="3"/>
      <c r="QZR4" s="3"/>
      <c r="QZS4" s="3"/>
      <c r="QZT4" s="3"/>
      <c r="QZU4" s="3"/>
      <c r="QZV4" s="3"/>
      <c r="QZW4" s="3"/>
      <c r="QZX4" s="3"/>
      <c r="QZY4" s="3"/>
      <c r="QZZ4" s="3"/>
      <c r="RAA4" s="3"/>
      <c r="RAB4" s="3"/>
      <c r="RAC4" s="3"/>
      <c r="RAD4" s="3"/>
      <c r="RAE4" s="3"/>
      <c r="RAF4" s="3"/>
      <c r="RAG4" s="3"/>
      <c r="RAH4" s="3"/>
      <c r="RAI4" s="3"/>
      <c r="RAJ4" s="3"/>
      <c r="RAK4" s="3"/>
      <c r="RAL4" s="3"/>
      <c r="RAM4" s="3"/>
      <c r="RAN4" s="3"/>
      <c r="RAO4" s="3"/>
      <c r="RAP4" s="3"/>
      <c r="RAQ4" s="3"/>
      <c r="RAR4" s="3"/>
      <c r="RAS4" s="3"/>
      <c r="RAT4" s="3"/>
      <c r="RAU4" s="3"/>
      <c r="RAV4" s="3"/>
      <c r="RAW4" s="3"/>
      <c r="RAX4" s="3"/>
      <c r="RAY4" s="3"/>
      <c r="RAZ4" s="3"/>
      <c r="RBA4" s="3"/>
      <c r="RBB4" s="3"/>
      <c r="RBC4" s="3"/>
      <c r="RBD4" s="3"/>
      <c r="RBE4" s="3"/>
      <c r="RBF4" s="3"/>
      <c r="RBG4" s="3"/>
      <c r="RBH4" s="3"/>
      <c r="RBI4" s="3"/>
      <c r="RBJ4" s="3"/>
      <c r="RBK4" s="3"/>
      <c r="RBL4" s="3"/>
      <c r="RBM4" s="3"/>
      <c r="RBN4" s="3"/>
      <c r="RBO4" s="3"/>
      <c r="RBP4" s="3"/>
      <c r="RBQ4" s="3"/>
      <c r="RBR4" s="3"/>
      <c r="RBS4" s="3"/>
      <c r="RBT4" s="3"/>
      <c r="RBU4" s="3"/>
      <c r="RBV4" s="3"/>
      <c r="RBW4" s="3"/>
      <c r="RBX4" s="3"/>
      <c r="RBY4" s="3"/>
      <c r="RBZ4" s="3"/>
      <c r="RCA4" s="3"/>
      <c r="RCB4" s="3"/>
      <c r="RCC4" s="3"/>
      <c r="RCD4" s="3"/>
      <c r="RCE4" s="3"/>
      <c r="RCF4" s="3"/>
      <c r="RCG4" s="3"/>
      <c r="RCH4" s="3"/>
      <c r="RCI4" s="3"/>
      <c r="RCJ4" s="3"/>
      <c r="RCK4" s="3"/>
      <c r="RCL4" s="3"/>
      <c r="RCM4" s="3"/>
      <c r="RCN4" s="3"/>
      <c r="RCO4" s="3"/>
      <c r="RCP4" s="3"/>
      <c r="RCQ4" s="3"/>
      <c r="RCR4" s="3"/>
      <c r="RCS4" s="3"/>
      <c r="RCT4" s="3"/>
      <c r="RCU4" s="3"/>
      <c r="RCV4" s="3"/>
      <c r="RCW4" s="3"/>
      <c r="RCX4" s="3"/>
      <c r="RCY4" s="3"/>
      <c r="RCZ4" s="3"/>
      <c r="RDA4" s="3"/>
      <c r="RDB4" s="3"/>
      <c r="RDC4" s="3"/>
      <c r="RDD4" s="3"/>
      <c r="RDE4" s="3"/>
      <c r="RDF4" s="3"/>
      <c r="RDG4" s="3"/>
      <c r="RDH4" s="3"/>
      <c r="RDI4" s="3"/>
      <c r="RDJ4" s="3"/>
      <c r="RDK4" s="3"/>
      <c r="RDL4" s="3"/>
      <c r="RDM4" s="3"/>
      <c r="RDN4" s="3"/>
      <c r="RDO4" s="3"/>
      <c r="RDP4" s="3"/>
      <c r="RDQ4" s="3"/>
      <c r="RDR4" s="3"/>
      <c r="RDS4" s="3"/>
      <c r="RDT4" s="3"/>
      <c r="RDU4" s="3"/>
      <c r="RDV4" s="3"/>
      <c r="RDW4" s="3"/>
      <c r="RDX4" s="3"/>
      <c r="RDY4" s="3"/>
      <c r="RDZ4" s="3"/>
      <c r="REA4" s="3"/>
      <c r="REB4" s="3"/>
      <c r="REC4" s="3"/>
      <c r="RED4" s="3"/>
      <c r="REE4" s="3"/>
      <c r="REF4" s="3"/>
      <c r="REG4" s="3"/>
      <c r="REH4" s="3"/>
      <c r="REI4" s="3"/>
      <c r="REJ4" s="3"/>
      <c r="REK4" s="3"/>
      <c r="REL4" s="3"/>
      <c r="REM4" s="3"/>
      <c r="REN4" s="3"/>
      <c r="REO4" s="3"/>
      <c r="REP4" s="3"/>
      <c r="REQ4" s="3"/>
      <c r="RER4" s="3"/>
      <c r="RES4" s="3"/>
      <c r="RET4" s="3"/>
      <c r="REU4" s="3"/>
      <c r="REV4" s="3"/>
      <c r="REW4" s="3"/>
      <c r="REX4" s="3"/>
      <c r="REY4" s="3"/>
      <c r="REZ4" s="3"/>
      <c r="RFA4" s="3"/>
      <c r="RFB4" s="3"/>
      <c r="RFC4" s="3"/>
      <c r="RFD4" s="3"/>
      <c r="RFE4" s="3"/>
      <c r="RFF4" s="3"/>
      <c r="RFG4" s="3"/>
      <c r="RFH4" s="3"/>
      <c r="RFI4" s="3"/>
      <c r="RFJ4" s="3"/>
      <c r="RFK4" s="3"/>
      <c r="RFL4" s="3"/>
      <c r="RFM4" s="3"/>
      <c r="RFN4" s="3"/>
      <c r="RFO4" s="3"/>
      <c r="RFP4" s="3"/>
      <c r="RFQ4" s="3"/>
      <c r="RFR4" s="3"/>
      <c r="RFS4" s="3"/>
      <c r="RFT4" s="3"/>
      <c r="RFU4" s="3"/>
      <c r="RFV4" s="3"/>
      <c r="RFW4" s="3"/>
      <c r="RFX4" s="3"/>
      <c r="RFY4" s="3"/>
      <c r="RFZ4" s="3"/>
      <c r="RGA4" s="3"/>
      <c r="RGB4" s="3"/>
      <c r="RGC4" s="3"/>
      <c r="RGD4" s="3"/>
      <c r="RGE4" s="3"/>
      <c r="RGF4" s="3"/>
      <c r="RGG4" s="3"/>
      <c r="RGH4" s="3"/>
      <c r="RGI4" s="3"/>
      <c r="RGJ4" s="3"/>
      <c r="RGK4" s="3"/>
      <c r="RGL4" s="3"/>
      <c r="RGM4" s="3"/>
      <c r="RGN4" s="3"/>
      <c r="RGO4" s="3"/>
      <c r="RGP4" s="3"/>
      <c r="RGQ4" s="3"/>
      <c r="RGR4" s="3"/>
      <c r="RGS4" s="3"/>
      <c r="RGT4" s="3"/>
      <c r="RGU4" s="3"/>
      <c r="RGV4" s="3"/>
      <c r="RGW4" s="3"/>
      <c r="RGX4" s="3"/>
      <c r="RGY4" s="3"/>
      <c r="RGZ4" s="3"/>
      <c r="RHA4" s="3"/>
      <c r="RHB4" s="3"/>
      <c r="RHC4" s="3"/>
      <c r="RHD4" s="3"/>
      <c r="RHE4" s="3"/>
      <c r="RHF4" s="3"/>
      <c r="RHG4" s="3"/>
      <c r="RHH4" s="3"/>
      <c r="RHI4" s="3"/>
      <c r="RHJ4" s="3"/>
      <c r="RHK4" s="3"/>
      <c r="RHL4" s="3"/>
      <c r="RHM4" s="3"/>
      <c r="RHN4" s="3"/>
      <c r="RHO4" s="3"/>
      <c r="RHP4" s="3"/>
      <c r="RHQ4" s="3"/>
      <c r="RHR4" s="3"/>
      <c r="RHS4" s="3"/>
      <c r="RHT4" s="3"/>
      <c r="RHU4" s="3"/>
      <c r="RHV4" s="3"/>
      <c r="RHW4" s="3"/>
      <c r="RHX4" s="3"/>
      <c r="RHY4" s="3"/>
      <c r="RHZ4" s="3"/>
      <c r="RIA4" s="3"/>
      <c r="RIB4" s="3"/>
      <c r="RIC4" s="3"/>
      <c r="RID4" s="3"/>
      <c r="RIE4" s="3"/>
      <c r="RIF4" s="3"/>
      <c r="RIG4" s="3"/>
      <c r="RIH4" s="3"/>
      <c r="RII4" s="3"/>
      <c r="RIJ4" s="3"/>
      <c r="RIK4" s="3"/>
      <c r="RIL4" s="3"/>
      <c r="RIM4" s="3"/>
      <c r="RIN4" s="3"/>
      <c r="RIO4" s="3"/>
      <c r="RIP4" s="3"/>
      <c r="RIQ4" s="3"/>
      <c r="RIR4" s="3"/>
      <c r="RIS4" s="3"/>
      <c r="RIT4" s="3"/>
      <c r="RIU4" s="3"/>
      <c r="RIV4" s="3"/>
      <c r="RIW4" s="3"/>
      <c r="RIX4" s="3"/>
      <c r="RIY4" s="3"/>
      <c r="RIZ4" s="3"/>
      <c r="RJA4" s="3"/>
      <c r="RJB4" s="3"/>
      <c r="RJC4" s="3"/>
      <c r="RJD4" s="3"/>
      <c r="RJE4" s="3"/>
      <c r="RJF4" s="3"/>
      <c r="RJG4" s="3"/>
      <c r="RJH4" s="3"/>
      <c r="RJI4" s="3"/>
      <c r="RJJ4" s="3"/>
      <c r="RJK4" s="3"/>
      <c r="RJL4" s="3"/>
      <c r="RJM4" s="3"/>
      <c r="RJN4" s="3"/>
      <c r="RJO4" s="3"/>
      <c r="RJP4" s="3"/>
      <c r="RJQ4" s="3"/>
      <c r="RJR4" s="3"/>
      <c r="RJS4" s="3"/>
      <c r="RJT4" s="3"/>
      <c r="RJU4" s="3"/>
      <c r="RJV4" s="3"/>
      <c r="RJW4" s="3"/>
      <c r="RJX4" s="3"/>
      <c r="RJY4" s="3"/>
      <c r="RJZ4" s="3"/>
      <c r="RKA4" s="3"/>
      <c r="RKB4" s="3"/>
      <c r="RKC4" s="3"/>
      <c r="RKD4" s="3"/>
      <c r="RKE4" s="3"/>
      <c r="RKF4" s="3"/>
      <c r="RKG4" s="3"/>
      <c r="RKH4" s="3"/>
      <c r="RKI4" s="3"/>
      <c r="RKJ4" s="3"/>
      <c r="RKK4" s="3"/>
      <c r="RKL4" s="3"/>
      <c r="RKM4" s="3"/>
      <c r="RKN4" s="3"/>
      <c r="RKO4" s="3"/>
      <c r="RKP4" s="3"/>
      <c r="RKQ4" s="3"/>
      <c r="RKR4" s="3"/>
      <c r="RKS4" s="3"/>
      <c r="RKT4" s="3"/>
      <c r="RKU4" s="3"/>
      <c r="RKV4" s="3"/>
      <c r="RKW4" s="3"/>
      <c r="RKX4" s="3"/>
      <c r="RKY4" s="3"/>
      <c r="RKZ4" s="3"/>
      <c r="RLA4" s="3"/>
      <c r="RLB4" s="3"/>
      <c r="RLC4" s="3"/>
      <c r="RLD4" s="3"/>
      <c r="RLE4" s="3"/>
      <c r="RLF4" s="3"/>
      <c r="RLG4" s="3"/>
      <c r="RLH4" s="3"/>
      <c r="RLI4" s="3"/>
      <c r="RLJ4" s="3"/>
      <c r="RLK4" s="3"/>
      <c r="RLL4" s="3"/>
      <c r="RLM4" s="3"/>
      <c r="RLN4" s="3"/>
      <c r="RLO4" s="3"/>
      <c r="RLP4" s="3"/>
      <c r="RLQ4" s="3"/>
      <c r="RLR4" s="3"/>
      <c r="RLS4" s="3"/>
      <c r="RLT4" s="3"/>
      <c r="RLU4" s="3"/>
      <c r="RLV4" s="3"/>
      <c r="RLW4" s="3"/>
      <c r="RLX4" s="3"/>
      <c r="RLY4" s="3"/>
      <c r="RLZ4" s="3"/>
      <c r="RMA4" s="3"/>
      <c r="RMB4" s="3"/>
      <c r="RMC4" s="3"/>
      <c r="RMD4" s="3"/>
      <c r="RME4" s="3"/>
      <c r="RMF4" s="3"/>
      <c r="RMG4" s="3"/>
      <c r="RMH4" s="3"/>
      <c r="RMI4" s="3"/>
      <c r="RMJ4" s="3"/>
      <c r="RMK4" s="3"/>
      <c r="RML4" s="3"/>
      <c r="RMM4" s="3"/>
      <c r="RMN4" s="3"/>
      <c r="RMO4" s="3"/>
      <c r="RMP4" s="3"/>
      <c r="RMQ4" s="3"/>
      <c r="RMR4" s="3"/>
      <c r="RMS4" s="3"/>
      <c r="RMT4" s="3"/>
      <c r="RMU4" s="3"/>
      <c r="RMV4" s="3"/>
      <c r="RMW4" s="3"/>
      <c r="RMX4" s="3"/>
      <c r="RMY4" s="3"/>
      <c r="RMZ4" s="3"/>
      <c r="RNA4" s="3"/>
      <c r="RNB4" s="3"/>
      <c r="RNC4" s="3"/>
      <c r="RND4" s="3"/>
      <c r="RNE4" s="3"/>
      <c r="RNF4" s="3"/>
      <c r="RNG4" s="3"/>
      <c r="RNH4" s="3"/>
      <c r="RNI4" s="3"/>
      <c r="RNJ4" s="3"/>
      <c r="RNK4" s="3"/>
      <c r="RNL4" s="3"/>
      <c r="RNM4" s="3"/>
      <c r="RNN4" s="3"/>
      <c r="RNO4" s="3"/>
      <c r="RNP4" s="3"/>
      <c r="RNQ4" s="3"/>
      <c r="RNR4" s="3"/>
      <c r="RNS4" s="3"/>
      <c r="RNT4" s="3"/>
      <c r="RNU4" s="3"/>
      <c r="RNV4" s="3"/>
      <c r="RNW4" s="3"/>
      <c r="RNX4" s="3"/>
      <c r="RNY4" s="3"/>
      <c r="RNZ4" s="3"/>
      <c r="ROA4" s="3"/>
      <c r="ROB4" s="3"/>
      <c r="ROC4" s="3"/>
      <c r="ROD4" s="3"/>
      <c r="ROE4" s="3"/>
      <c r="ROF4" s="3"/>
      <c r="ROG4" s="3"/>
      <c r="ROH4" s="3"/>
      <c r="ROI4" s="3"/>
      <c r="ROJ4" s="3"/>
      <c r="ROK4" s="3"/>
      <c r="ROL4" s="3"/>
      <c r="ROM4" s="3"/>
      <c r="RON4" s="3"/>
      <c r="ROO4" s="3"/>
      <c r="ROP4" s="3"/>
      <c r="ROQ4" s="3"/>
      <c r="ROR4" s="3"/>
      <c r="ROS4" s="3"/>
      <c r="ROT4" s="3"/>
      <c r="ROU4" s="3"/>
      <c r="ROV4" s="3"/>
      <c r="ROW4" s="3"/>
      <c r="ROX4" s="3"/>
      <c r="ROY4" s="3"/>
      <c r="ROZ4" s="3"/>
      <c r="RPA4" s="3"/>
      <c r="RPB4" s="3"/>
      <c r="RPC4" s="3"/>
      <c r="RPD4" s="3"/>
      <c r="RPE4" s="3"/>
      <c r="RPF4" s="3"/>
      <c r="RPG4" s="3"/>
      <c r="RPH4" s="3"/>
      <c r="RPI4" s="3"/>
      <c r="RPJ4" s="3"/>
      <c r="RPK4" s="3"/>
      <c r="RPL4" s="3"/>
      <c r="RPM4" s="3"/>
      <c r="RPN4" s="3"/>
      <c r="RPO4" s="3"/>
      <c r="RPP4" s="3"/>
      <c r="RPQ4" s="3"/>
      <c r="RPR4" s="3"/>
      <c r="RPS4" s="3"/>
      <c r="RPT4" s="3"/>
      <c r="RPU4" s="3"/>
      <c r="RPV4" s="3"/>
      <c r="RPW4" s="3"/>
      <c r="RPX4" s="3"/>
      <c r="RPY4" s="3"/>
      <c r="RPZ4" s="3"/>
      <c r="RQA4" s="3"/>
      <c r="RQB4" s="3"/>
      <c r="RQC4" s="3"/>
      <c r="RQD4" s="3"/>
      <c r="RQE4" s="3"/>
      <c r="RQF4" s="3"/>
      <c r="RQG4" s="3"/>
      <c r="RQH4" s="3"/>
      <c r="RQI4" s="3"/>
      <c r="RQJ4" s="3"/>
      <c r="RQK4" s="3"/>
      <c r="RQL4" s="3"/>
      <c r="RQM4" s="3"/>
      <c r="RQN4" s="3"/>
      <c r="RQO4" s="3"/>
      <c r="RQP4" s="3"/>
      <c r="RQQ4" s="3"/>
      <c r="RQR4" s="3"/>
      <c r="RQS4" s="3"/>
      <c r="RQT4" s="3"/>
      <c r="RQU4" s="3"/>
      <c r="RQV4" s="3"/>
      <c r="RQW4" s="3"/>
      <c r="RQX4" s="3"/>
      <c r="RQY4" s="3"/>
      <c r="RQZ4" s="3"/>
      <c r="RRA4" s="3"/>
      <c r="RRB4" s="3"/>
      <c r="RRC4" s="3"/>
      <c r="RRD4" s="3"/>
      <c r="RRE4" s="3"/>
      <c r="RRF4" s="3"/>
      <c r="RRG4" s="3"/>
      <c r="RRH4" s="3"/>
      <c r="RRI4" s="3"/>
      <c r="RRJ4" s="3"/>
      <c r="RRK4" s="3"/>
      <c r="RRL4" s="3"/>
      <c r="RRM4" s="3"/>
      <c r="RRN4" s="3"/>
      <c r="RRO4" s="3"/>
      <c r="RRP4" s="3"/>
      <c r="RRQ4" s="3"/>
      <c r="RRR4" s="3"/>
      <c r="RRS4" s="3"/>
      <c r="RRT4" s="3"/>
      <c r="RRU4" s="3"/>
      <c r="RRV4" s="3"/>
      <c r="RRW4" s="3"/>
      <c r="RRX4" s="3"/>
      <c r="RRY4" s="3"/>
      <c r="RRZ4" s="3"/>
      <c r="RSA4" s="3"/>
      <c r="RSB4" s="3"/>
      <c r="RSC4" s="3"/>
      <c r="RSD4" s="3"/>
      <c r="RSE4" s="3"/>
      <c r="RSF4" s="3"/>
      <c r="RSG4" s="3"/>
      <c r="RSH4" s="3"/>
      <c r="RSI4" s="3"/>
      <c r="RSJ4" s="3"/>
      <c r="RSK4" s="3"/>
      <c r="RSL4" s="3"/>
      <c r="RSM4" s="3"/>
      <c r="RSN4" s="3"/>
      <c r="RSO4" s="3"/>
      <c r="RSP4" s="3"/>
      <c r="RSQ4" s="3"/>
      <c r="RSR4" s="3"/>
      <c r="RSS4" s="3"/>
      <c r="RST4" s="3"/>
      <c r="RSU4" s="3"/>
      <c r="RSV4" s="3"/>
      <c r="RSW4" s="3"/>
      <c r="RSX4" s="3"/>
      <c r="RSY4" s="3"/>
      <c r="RSZ4" s="3"/>
      <c r="RTA4" s="3"/>
      <c r="RTB4" s="3"/>
      <c r="RTC4" s="3"/>
      <c r="RTD4" s="3"/>
      <c r="RTE4" s="3"/>
      <c r="RTF4" s="3"/>
      <c r="RTG4" s="3"/>
      <c r="RTH4" s="3"/>
      <c r="RTI4" s="3"/>
      <c r="RTJ4" s="3"/>
      <c r="RTK4" s="3"/>
      <c r="RTL4" s="3"/>
      <c r="RTM4" s="3"/>
      <c r="RTN4" s="3"/>
      <c r="RTO4" s="3"/>
      <c r="RTP4" s="3"/>
      <c r="RTQ4" s="3"/>
      <c r="RTR4" s="3"/>
      <c r="RTS4" s="3"/>
      <c r="RTT4" s="3"/>
      <c r="RTU4" s="3"/>
      <c r="RTV4" s="3"/>
      <c r="RTW4" s="3"/>
      <c r="RTX4" s="3"/>
      <c r="RTY4" s="3"/>
      <c r="RTZ4" s="3"/>
      <c r="RUA4" s="3"/>
      <c r="RUB4" s="3"/>
      <c r="RUC4" s="3"/>
      <c r="RUD4" s="3"/>
      <c r="RUE4" s="3"/>
      <c r="RUF4" s="3"/>
      <c r="RUG4" s="3"/>
      <c r="RUH4" s="3"/>
      <c r="RUI4" s="3"/>
      <c r="RUJ4" s="3"/>
      <c r="RUK4" s="3"/>
      <c r="RUL4" s="3"/>
      <c r="RUM4" s="3"/>
      <c r="RUN4" s="3"/>
      <c r="RUO4" s="3"/>
      <c r="RUP4" s="3"/>
      <c r="RUQ4" s="3"/>
      <c r="RUR4" s="3"/>
      <c r="RUS4" s="3"/>
      <c r="RUT4" s="3"/>
      <c r="RUU4" s="3"/>
      <c r="RUV4" s="3"/>
      <c r="RUW4" s="3"/>
      <c r="RUX4" s="3"/>
      <c r="RUY4" s="3"/>
      <c r="RUZ4" s="3"/>
      <c r="RVA4" s="3"/>
      <c r="RVB4" s="3"/>
      <c r="RVC4" s="3"/>
      <c r="RVD4" s="3"/>
      <c r="RVE4" s="3"/>
      <c r="RVF4" s="3"/>
      <c r="RVG4" s="3"/>
      <c r="RVH4" s="3"/>
      <c r="RVI4" s="3"/>
      <c r="RVJ4" s="3"/>
      <c r="RVK4" s="3"/>
      <c r="RVL4" s="3"/>
      <c r="RVM4" s="3"/>
      <c r="RVN4" s="3"/>
      <c r="RVO4" s="3"/>
      <c r="RVP4" s="3"/>
      <c r="RVQ4" s="3"/>
      <c r="RVR4" s="3"/>
      <c r="RVS4" s="3"/>
      <c r="RVT4" s="3"/>
      <c r="RVU4" s="3"/>
      <c r="RVV4" s="3"/>
      <c r="RVW4" s="3"/>
      <c r="RVX4" s="3"/>
      <c r="RVY4" s="3"/>
      <c r="RVZ4" s="3"/>
      <c r="RWA4" s="3"/>
      <c r="RWB4" s="3"/>
      <c r="RWC4" s="3"/>
      <c r="RWD4" s="3"/>
      <c r="RWE4" s="3"/>
      <c r="RWF4" s="3"/>
      <c r="RWG4" s="3"/>
      <c r="RWH4" s="3"/>
      <c r="RWI4" s="3"/>
      <c r="RWJ4" s="3"/>
      <c r="RWK4" s="3"/>
      <c r="RWL4" s="3"/>
      <c r="RWM4" s="3"/>
      <c r="RWN4" s="3"/>
      <c r="RWO4" s="3"/>
      <c r="RWP4" s="3"/>
      <c r="RWQ4" s="3"/>
      <c r="RWR4" s="3"/>
      <c r="RWS4" s="3"/>
      <c r="RWT4" s="3"/>
      <c r="RWU4" s="3"/>
      <c r="RWV4" s="3"/>
      <c r="RWW4" s="3"/>
      <c r="RWX4" s="3"/>
      <c r="RWY4" s="3"/>
      <c r="RWZ4" s="3"/>
      <c r="RXA4" s="3"/>
      <c r="RXB4" s="3"/>
      <c r="RXC4" s="3"/>
      <c r="RXD4" s="3"/>
      <c r="RXE4" s="3"/>
      <c r="RXF4" s="3"/>
      <c r="RXG4" s="3"/>
      <c r="RXH4" s="3"/>
      <c r="RXI4" s="3"/>
      <c r="RXJ4" s="3"/>
      <c r="RXK4" s="3"/>
      <c r="RXL4" s="3"/>
      <c r="RXM4" s="3"/>
      <c r="RXN4" s="3"/>
      <c r="RXO4" s="3"/>
      <c r="RXP4" s="3"/>
      <c r="RXQ4" s="3"/>
      <c r="RXR4" s="3"/>
      <c r="RXS4" s="3"/>
      <c r="RXT4" s="3"/>
      <c r="RXU4" s="3"/>
      <c r="RXV4" s="3"/>
      <c r="RXW4" s="3"/>
      <c r="RXX4" s="3"/>
      <c r="RXY4" s="3"/>
      <c r="RXZ4" s="3"/>
      <c r="RYA4" s="3"/>
      <c r="RYB4" s="3"/>
      <c r="RYC4" s="3"/>
      <c r="RYD4" s="3"/>
      <c r="RYE4" s="3"/>
      <c r="RYF4" s="3"/>
      <c r="RYG4" s="3"/>
      <c r="RYH4" s="3"/>
      <c r="RYI4" s="3"/>
      <c r="RYJ4" s="3"/>
      <c r="RYK4" s="3"/>
      <c r="RYL4" s="3"/>
      <c r="RYM4" s="3"/>
      <c r="RYN4" s="3"/>
      <c r="RYO4" s="3"/>
      <c r="RYP4" s="3"/>
      <c r="RYQ4" s="3"/>
      <c r="RYR4" s="3"/>
      <c r="RYS4" s="3"/>
      <c r="RYT4" s="3"/>
      <c r="RYU4" s="3"/>
      <c r="RYV4" s="3"/>
      <c r="RYW4" s="3"/>
      <c r="RYX4" s="3"/>
      <c r="RYY4" s="3"/>
      <c r="RYZ4" s="3"/>
      <c r="RZA4" s="3"/>
      <c r="RZB4" s="3"/>
      <c r="RZC4" s="3"/>
      <c r="RZD4" s="3"/>
      <c r="RZE4" s="3"/>
      <c r="RZF4" s="3"/>
      <c r="RZG4" s="3"/>
      <c r="RZH4" s="3"/>
      <c r="RZI4" s="3"/>
      <c r="RZJ4" s="3"/>
      <c r="RZK4" s="3"/>
      <c r="RZL4" s="3"/>
      <c r="RZM4" s="3"/>
      <c r="RZN4" s="3"/>
      <c r="RZO4" s="3"/>
      <c r="RZP4" s="3"/>
      <c r="RZQ4" s="3"/>
      <c r="RZR4" s="3"/>
      <c r="RZS4" s="3"/>
      <c r="RZT4" s="3"/>
      <c r="RZU4" s="3"/>
      <c r="RZV4" s="3"/>
      <c r="RZW4" s="3"/>
      <c r="RZX4" s="3"/>
      <c r="RZY4" s="3"/>
      <c r="RZZ4" s="3"/>
      <c r="SAA4" s="3"/>
      <c r="SAB4" s="3"/>
      <c r="SAC4" s="3"/>
      <c r="SAD4" s="3"/>
      <c r="SAE4" s="3"/>
      <c r="SAF4" s="3"/>
      <c r="SAG4" s="3"/>
      <c r="SAH4" s="3"/>
      <c r="SAI4" s="3"/>
      <c r="SAJ4" s="3"/>
      <c r="SAK4" s="3"/>
      <c r="SAL4" s="3"/>
      <c r="SAM4" s="3"/>
      <c r="SAN4" s="3"/>
      <c r="SAO4" s="3"/>
      <c r="SAP4" s="3"/>
      <c r="SAQ4" s="3"/>
      <c r="SAR4" s="3"/>
      <c r="SAS4" s="3"/>
      <c r="SAT4" s="3"/>
      <c r="SAU4" s="3"/>
      <c r="SAV4" s="3"/>
      <c r="SAW4" s="3"/>
      <c r="SAX4" s="3"/>
      <c r="SAY4" s="3"/>
      <c r="SAZ4" s="3"/>
      <c r="SBA4" s="3"/>
      <c r="SBB4" s="3"/>
      <c r="SBC4" s="3"/>
      <c r="SBD4" s="3"/>
      <c r="SBE4" s="3"/>
      <c r="SBF4" s="3"/>
      <c r="SBG4" s="3"/>
      <c r="SBH4" s="3"/>
      <c r="SBI4" s="3"/>
      <c r="SBJ4" s="3"/>
      <c r="SBK4" s="3"/>
      <c r="SBL4" s="3"/>
      <c r="SBM4" s="3"/>
      <c r="SBN4" s="3"/>
      <c r="SBO4" s="3"/>
      <c r="SBP4" s="3"/>
      <c r="SBQ4" s="3"/>
      <c r="SBR4" s="3"/>
      <c r="SBS4" s="3"/>
      <c r="SBT4" s="3"/>
      <c r="SBU4" s="3"/>
      <c r="SBV4" s="3"/>
      <c r="SBW4" s="3"/>
      <c r="SBX4" s="3"/>
      <c r="SBY4" s="3"/>
      <c r="SBZ4" s="3"/>
      <c r="SCA4" s="3"/>
      <c r="SCB4" s="3"/>
      <c r="SCC4" s="3"/>
      <c r="SCD4" s="3"/>
      <c r="SCE4" s="3"/>
      <c r="SCF4" s="3"/>
      <c r="SCG4" s="3"/>
      <c r="SCH4" s="3"/>
      <c r="SCI4" s="3"/>
      <c r="SCJ4" s="3"/>
      <c r="SCK4" s="3"/>
      <c r="SCL4" s="3"/>
      <c r="SCM4" s="3"/>
      <c r="SCN4" s="3"/>
      <c r="SCO4" s="3"/>
      <c r="SCP4" s="3"/>
      <c r="SCQ4" s="3"/>
      <c r="SCR4" s="3"/>
      <c r="SCS4" s="3"/>
      <c r="SCT4" s="3"/>
      <c r="SCU4" s="3"/>
      <c r="SCV4" s="3"/>
      <c r="SCW4" s="3"/>
      <c r="SCX4" s="3"/>
      <c r="SCY4" s="3"/>
      <c r="SCZ4" s="3"/>
      <c r="SDA4" s="3"/>
      <c r="SDB4" s="3"/>
      <c r="SDC4" s="3"/>
      <c r="SDD4" s="3"/>
      <c r="SDE4" s="3"/>
      <c r="SDF4" s="3"/>
      <c r="SDG4" s="3"/>
      <c r="SDH4" s="3"/>
      <c r="SDI4" s="3"/>
      <c r="SDJ4" s="3"/>
      <c r="SDK4" s="3"/>
      <c r="SDL4" s="3"/>
      <c r="SDM4" s="3"/>
      <c r="SDN4" s="3"/>
      <c r="SDO4" s="3"/>
      <c r="SDP4" s="3"/>
      <c r="SDQ4" s="3"/>
      <c r="SDR4" s="3"/>
      <c r="SDS4" s="3"/>
      <c r="SDT4" s="3"/>
      <c r="SDU4" s="3"/>
      <c r="SDV4" s="3"/>
      <c r="SDW4" s="3"/>
      <c r="SDX4" s="3"/>
      <c r="SDY4" s="3"/>
      <c r="SDZ4" s="3"/>
      <c r="SEA4" s="3"/>
      <c r="SEB4" s="3"/>
      <c r="SEC4" s="3"/>
      <c r="SED4" s="3"/>
      <c r="SEE4" s="3"/>
      <c r="SEF4" s="3"/>
      <c r="SEG4" s="3"/>
      <c r="SEH4" s="3"/>
      <c r="SEI4" s="3"/>
      <c r="SEJ4" s="3"/>
      <c r="SEK4" s="3"/>
      <c r="SEL4" s="3"/>
      <c r="SEM4" s="3"/>
      <c r="SEN4" s="3"/>
      <c r="SEO4" s="3"/>
      <c r="SEP4" s="3"/>
      <c r="SEQ4" s="3"/>
      <c r="SER4" s="3"/>
      <c r="SES4" s="3"/>
      <c r="SET4" s="3"/>
      <c r="SEU4" s="3"/>
      <c r="SEV4" s="3"/>
      <c r="SEW4" s="3"/>
      <c r="SEX4" s="3"/>
      <c r="SEY4" s="3"/>
      <c r="SEZ4" s="3"/>
      <c r="SFA4" s="3"/>
      <c r="SFB4" s="3"/>
      <c r="SFC4" s="3"/>
      <c r="SFD4" s="3"/>
      <c r="SFE4" s="3"/>
      <c r="SFF4" s="3"/>
      <c r="SFG4" s="3"/>
      <c r="SFH4" s="3"/>
      <c r="SFI4" s="3"/>
      <c r="SFJ4" s="3"/>
      <c r="SFK4" s="3"/>
      <c r="SFL4" s="3"/>
      <c r="SFM4" s="3"/>
      <c r="SFN4" s="3"/>
      <c r="SFO4" s="3"/>
      <c r="SFP4" s="3"/>
      <c r="SFQ4" s="3"/>
      <c r="SFR4" s="3"/>
      <c r="SFS4" s="3"/>
      <c r="SFT4" s="3"/>
      <c r="SFU4" s="3"/>
      <c r="SFV4" s="3"/>
      <c r="SFW4" s="3"/>
      <c r="SFX4" s="3"/>
      <c r="SFY4" s="3"/>
      <c r="SFZ4" s="3"/>
      <c r="SGA4" s="3"/>
      <c r="SGB4" s="3"/>
      <c r="SGC4" s="3"/>
      <c r="SGD4" s="3"/>
      <c r="SGE4" s="3"/>
      <c r="SGF4" s="3"/>
      <c r="SGG4" s="3"/>
      <c r="SGH4" s="3"/>
      <c r="SGI4" s="3"/>
      <c r="SGJ4" s="3"/>
      <c r="SGK4" s="3"/>
      <c r="SGL4" s="3"/>
      <c r="SGM4" s="3"/>
      <c r="SGN4" s="3"/>
      <c r="SGO4" s="3"/>
      <c r="SGP4" s="3"/>
      <c r="SGQ4" s="3"/>
      <c r="SGR4" s="3"/>
      <c r="SGS4" s="3"/>
      <c r="SGT4" s="3"/>
      <c r="SGU4" s="3"/>
      <c r="SGV4" s="3"/>
      <c r="SGW4" s="3"/>
      <c r="SGX4" s="3"/>
      <c r="SGY4" s="3"/>
      <c r="SGZ4" s="3"/>
      <c r="SHA4" s="3"/>
      <c r="SHB4" s="3"/>
      <c r="SHC4" s="3"/>
      <c r="SHD4" s="3"/>
      <c r="SHE4" s="3"/>
      <c r="SHF4" s="3"/>
      <c r="SHG4" s="3"/>
      <c r="SHH4" s="3"/>
      <c r="SHI4" s="3"/>
      <c r="SHJ4" s="3"/>
      <c r="SHK4" s="3"/>
      <c r="SHL4" s="3"/>
      <c r="SHM4" s="3"/>
      <c r="SHN4" s="3"/>
      <c r="SHO4" s="3"/>
      <c r="SHP4" s="3"/>
      <c r="SHQ4" s="3"/>
      <c r="SHR4" s="3"/>
      <c r="SHS4" s="3"/>
      <c r="SHT4" s="3"/>
      <c r="SHU4" s="3"/>
      <c r="SHV4" s="3"/>
      <c r="SHW4" s="3"/>
      <c r="SHX4" s="3"/>
      <c r="SHY4" s="3"/>
      <c r="SHZ4" s="3"/>
      <c r="SIA4" s="3"/>
      <c r="SIB4" s="3"/>
      <c r="SIC4" s="3"/>
      <c r="SID4" s="3"/>
      <c r="SIE4" s="3"/>
      <c r="SIF4" s="3"/>
      <c r="SIG4" s="3"/>
      <c r="SIH4" s="3"/>
      <c r="SII4" s="3"/>
      <c r="SIJ4" s="3"/>
      <c r="SIK4" s="3"/>
      <c r="SIL4" s="3"/>
      <c r="SIM4" s="3"/>
      <c r="SIN4" s="3"/>
      <c r="SIO4" s="3"/>
      <c r="SIP4" s="3"/>
      <c r="SIQ4" s="3"/>
      <c r="SIR4" s="3"/>
      <c r="SIS4" s="3"/>
      <c r="SIT4" s="3"/>
      <c r="SIU4" s="3"/>
      <c r="SIV4" s="3"/>
      <c r="SIW4" s="3"/>
      <c r="SIX4" s="3"/>
      <c r="SIY4" s="3"/>
      <c r="SIZ4" s="3"/>
      <c r="SJA4" s="3"/>
      <c r="SJB4" s="3"/>
      <c r="SJC4" s="3"/>
      <c r="SJD4" s="3"/>
      <c r="SJE4" s="3"/>
      <c r="SJF4" s="3"/>
      <c r="SJG4" s="3"/>
      <c r="SJH4" s="3"/>
      <c r="SJI4" s="3"/>
      <c r="SJJ4" s="3"/>
      <c r="SJK4" s="3"/>
      <c r="SJL4" s="3"/>
      <c r="SJM4" s="3"/>
      <c r="SJN4" s="3"/>
      <c r="SJO4" s="3"/>
      <c r="SJP4" s="3"/>
      <c r="SJQ4" s="3"/>
      <c r="SJR4" s="3"/>
      <c r="SJS4" s="3"/>
      <c r="SJT4" s="3"/>
      <c r="SJU4" s="3"/>
      <c r="SJV4" s="3"/>
      <c r="SJW4" s="3"/>
      <c r="SJX4" s="3"/>
      <c r="SJY4" s="3"/>
      <c r="SJZ4" s="3"/>
      <c r="SKA4" s="3"/>
      <c r="SKB4" s="3"/>
      <c r="SKC4" s="3"/>
      <c r="SKD4" s="3"/>
      <c r="SKE4" s="3"/>
      <c r="SKF4" s="3"/>
      <c r="SKG4" s="3"/>
      <c r="SKH4" s="3"/>
      <c r="SKI4" s="3"/>
      <c r="SKJ4" s="3"/>
      <c r="SKK4" s="3"/>
      <c r="SKL4" s="3"/>
      <c r="SKM4" s="3"/>
      <c r="SKN4" s="3"/>
      <c r="SKO4" s="3"/>
      <c r="SKP4" s="3"/>
      <c r="SKQ4" s="3"/>
      <c r="SKR4" s="3"/>
      <c r="SKS4" s="3"/>
      <c r="SKT4" s="3"/>
      <c r="SKU4" s="3"/>
      <c r="SKV4" s="3"/>
      <c r="SKW4" s="3"/>
      <c r="SKX4" s="3"/>
      <c r="SKY4" s="3"/>
      <c r="SKZ4" s="3"/>
      <c r="SLA4" s="3"/>
      <c r="SLB4" s="3"/>
      <c r="SLC4" s="3"/>
      <c r="SLD4" s="3"/>
      <c r="SLE4" s="3"/>
      <c r="SLF4" s="3"/>
      <c r="SLG4" s="3"/>
      <c r="SLH4" s="3"/>
      <c r="SLI4" s="3"/>
      <c r="SLJ4" s="3"/>
      <c r="SLK4" s="3"/>
      <c r="SLL4" s="3"/>
      <c r="SLM4" s="3"/>
      <c r="SLN4" s="3"/>
      <c r="SLO4" s="3"/>
      <c r="SLP4" s="3"/>
      <c r="SLQ4" s="3"/>
      <c r="SLR4" s="3"/>
      <c r="SLS4" s="3"/>
      <c r="SLT4" s="3"/>
      <c r="SLU4" s="3"/>
      <c r="SLV4" s="3"/>
      <c r="SLW4" s="3"/>
      <c r="SLX4" s="3"/>
      <c r="SLY4" s="3"/>
      <c r="SLZ4" s="3"/>
      <c r="SMA4" s="3"/>
      <c r="SMB4" s="3"/>
      <c r="SMC4" s="3"/>
      <c r="SMD4" s="3"/>
      <c r="SME4" s="3"/>
      <c r="SMF4" s="3"/>
      <c r="SMG4" s="3"/>
      <c r="SMH4" s="3"/>
      <c r="SMI4" s="3"/>
      <c r="SMJ4" s="3"/>
      <c r="SMK4" s="3"/>
      <c r="SML4" s="3"/>
      <c r="SMM4" s="3"/>
      <c r="SMN4" s="3"/>
      <c r="SMO4" s="3"/>
      <c r="SMP4" s="3"/>
      <c r="SMQ4" s="3"/>
      <c r="SMR4" s="3"/>
      <c r="SMS4" s="3"/>
      <c r="SMT4" s="3"/>
      <c r="SMU4" s="3"/>
      <c r="SMV4" s="3"/>
      <c r="SMW4" s="3"/>
      <c r="SMX4" s="3"/>
      <c r="SMY4" s="3"/>
      <c r="SMZ4" s="3"/>
      <c r="SNA4" s="3"/>
      <c r="SNB4" s="3"/>
      <c r="SNC4" s="3"/>
      <c r="SND4" s="3"/>
      <c r="SNE4" s="3"/>
      <c r="SNF4" s="3"/>
      <c r="SNG4" s="3"/>
      <c r="SNH4" s="3"/>
      <c r="SNI4" s="3"/>
      <c r="SNJ4" s="3"/>
      <c r="SNK4" s="3"/>
      <c r="SNL4" s="3"/>
      <c r="SNM4" s="3"/>
      <c r="SNN4" s="3"/>
      <c r="SNO4" s="3"/>
      <c r="SNP4" s="3"/>
      <c r="SNQ4" s="3"/>
      <c r="SNR4" s="3"/>
      <c r="SNS4" s="3"/>
      <c r="SNT4" s="3"/>
      <c r="SNU4" s="3"/>
      <c r="SNV4" s="3"/>
      <c r="SNW4" s="3"/>
      <c r="SNX4" s="3"/>
      <c r="SNY4" s="3"/>
      <c r="SNZ4" s="3"/>
      <c r="SOA4" s="3"/>
      <c r="SOB4" s="3"/>
      <c r="SOC4" s="3"/>
      <c r="SOD4" s="3"/>
      <c r="SOE4" s="3"/>
      <c r="SOF4" s="3"/>
      <c r="SOG4" s="3"/>
      <c r="SOH4" s="3"/>
      <c r="SOI4" s="3"/>
      <c r="SOJ4" s="3"/>
      <c r="SOK4" s="3"/>
      <c r="SOL4" s="3"/>
      <c r="SOM4" s="3"/>
      <c r="SON4" s="3"/>
      <c r="SOO4" s="3"/>
      <c r="SOP4" s="3"/>
      <c r="SOQ4" s="3"/>
      <c r="SOR4" s="3"/>
      <c r="SOS4" s="3"/>
      <c r="SOT4" s="3"/>
      <c r="SOU4" s="3"/>
      <c r="SOV4" s="3"/>
      <c r="SOW4" s="3"/>
      <c r="SOX4" s="3"/>
      <c r="SOY4" s="3"/>
      <c r="SOZ4" s="3"/>
      <c r="SPA4" s="3"/>
      <c r="SPB4" s="3"/>
      <c r="SPC4" s="3"/>
      <c r="SPD4" s="3"/>
      <c r="SPE4" s="3"/>
      <c r="SPF4" s="3"/>
      <c r="SPG4" s="3"/>
      <c r="SPH4" s="3"/>
      <c r="SPI4" s="3"/>
      <c r="SPJ4" s="3"/>
      <c r="SPK4" s="3"/>
      <c r="SPL4" s="3"/>
      <c r="SPM4" s="3"/>
      <c r="SPN4" s="3"/>
      <c r="SPO4" s="3"/>
      <c r="SPP4" s="3"/>
      <c r="SPQ4" s="3"/>
      <c r="SPR4" s="3"/>
      <c r="SPS4" s="3"/>
      <c r="SPT4" s="3"/>
      <c r="SPU4" s="3"/>
      <c r="SPV4" s="3"/>
      <c r="SPW4" s="3"/>
      <c r="SPX4" s="3"/>
      <c r="SPY4" s="3"/>
      <c r="SPZ4" s="3"/>
      <c r="SQA4" s="3"/>
      <c r="SQB4" s="3"/>
      <c r="SQC4" s="3"/>
      <c r="SQD4" s="3"/>
      <c r="SQE4" s="3"/>
      <c r="SQF4" s="3"/>
      <c r="SQG4" s="3"/>
      <c r="SQH4" s="3"/>
      <c r="SQI4" s="3"/>
      <c r="SQJ4" s="3"/>
      <c r="SQK4" s="3"/>
      <c r="SQL4" s="3"/>
      <c r="SQM4" s="3"/>
      <c r="SQN4" s="3"/>
      <c r="SQO4" s="3"/>
      <c r="SQP4" s="3"/>
      <c r="SQQ4" s="3"/>
      <c r="SQR4" s="3"/>
      <c r="SQS4" s="3"/>
      <c r="SQT4" s="3"/>
      <c r="SQU4" s="3"/>
      <c r="SQV4" s="3"/>
      <c r="SQW4" s="3"/>
      <c r="SQX4" s="3"/>
      <c r="SQY4" s="3"/>
      <c r="SQZ4" s="3"/>
      <c r="SRA4" s="3"/>
      <c r="SRB4" s="3"/>
      <c r="SRC4" s="3"/>
      <c r="SRD4" s="3"/>
      <c r="SRE4" s="3"/>
      <c r="SRF4" s="3"/>
      <c r="SRG4" s="3"/>
      <c r="SRH4" s="3"/>
      <c r="SRI4" s="3"/>
      <c r="SRJ4" s="3"/>
      <c r="SRK4" s="3"/>
      <c r="SRL4" s="3"/>
      <c r="SRM4" s="3"/>
      <c r="SRN4" s="3"/>
      <c r="SRO4" s="3"/>
      <c r="SRP4" s="3"/>
      <c r="SRQ4" s="3"/>
      <c r="SRR4" s="3"/>
      <c r="SRS4" s="3"/>
      <c r="SRT4" s="3"/>
      <c r="SRU4" s="3"/>
      <c r="SRV4" s="3"/>
      <c r="SRW4" s="3"/>
      <c r="SRX4" s="3"/>
      <c r="SRY4" s="3"/>
      <c r="SRZ4" s="3"/>
      <c r="SSA4" s="3"/>
      <c r="SSB4" s="3"/>
      <c r="SSC4" s="3"/>
      <c r="SSD4" s="3"/>
      <c r="SSE4" s="3"/>
      <c r="SSF4" s="3"/>
      <c r="SSG4" s="3"/>
      <c r="SSH4" s="3"/>
      <c r="SSI4" s="3"/>
      <c r="SSJ4" s="3"/>
      <c r="SSK4" s="3"/>
      <c r="SSL4" s="3"/>
      <c r="SSM4" s="3"/>
      <c r="SSN4" s="3"/>
      <c r="SSO4" s="3"/>
      <c r="SSP4" s="3"/>
      <c r="SSQ4" s="3"/>
      <c r="SSR4" s="3"/>
      <c r="SSS4" s="3"/>
      <c r="SST4" s="3"/>
      <c r="SSU4" s="3"/>
      <c r="SSV4" s="3"/>
      <c r="SSW4" s="3"/>
      <c r="SSX4" s="3"/>
      <c r="SSY4" s="3"/>
      <c r="SSZ4" s="3"/>
      <c r="STA4" s="3"/>
      <c r="STB4" s="3"/>
      <c r="STC4" s="3"/>
      <c r="STD4" s="3"/>
      <c r="STE4" s="3"/>
      <c r="STF4" s="3"/>
      <c r="STG4" s="3"/>
      <c r="STH4" s="3"/>
      <c r="STI4" s="3"/>
      <c r="STJ4" s="3"/>
      <c r="STK4" s="3"/>
      <c r="STL4" s="3"/>
      <c r="STM4" s="3"/>
      <c r="STN4" s="3"/>
      <c r="STO4" s="3"/>
      <c r="STP4" s="3"/>
      <c r="STQ4" s="3"/>
      <c r="STR4" s="3"/>
      <c r="STS4" s="3"/>
      <c r="STT4" s="3"/>
      <c r="STU4" s="3"/>
      <c r="STV4" s="3"/>
      <c r="STW4" s="3"/>
      <c r="STX4" s="3"/>
      <c r="STY4" s="3"/>
      <c r="STZ4" s="3"/>
      <c r="SUA4" s="3"/>
      <c r="SUB4" s="3"/>
      <c r="SUC4" s="3"/>
      <c r="SUD4" s="3"/>
      <c r="SUE4" s="3"/>
      <c r="SUF4" s="3"/>
      <c r="SUG4" s="3"/>
      <c r="SUH4" s="3"/>
      <c r="SUI4" s="3"/>
      <c r="SUJ4" s="3"/>
      <c r="SUK4" s="3"/>
      <c r="SUL4" s="3"/>
      <c r="SUM4" s="3"/>
      <c r="SUN4" s="3"/>
      <c r="SUO4" s="3"/>
      <c r="SUP4" s="3"/>
      <c r="SUQ4" s="3"/>
      <c r="SUR4" s="3"/>
      <c r="SUS4" s="3"/>
      <c r="SUT4" s="3"/>
      <c r="SUU4" s="3"/>
      <c r="SUV4" s="3"/>
      <c r="SUW4" s="3"/>
      <c r="SUX4" s="3"/>
      <c r="SUY4" s="3"/>
      <c r="SUZ4" s="3"/>
      <c r="SVA4" s="3"/>
      <c r="SVB4" s="3"/>
      <c r="SVC4" s="3"/>
      <c r="SVD4" s="3"/>
      <c r="SVE4" s="3"/>
      <c r="SVF4" s="3"/>
      <c r="SVG4" s="3"/>
      <c r="SVH4" s="3"/>
      <c r="SVI4" s="3"/>
      <c r="SVJ4" s="3"/>
      <c r="SVK4" s="3"/>
      <c r="SVL4" s="3"/>
      <c r="SVM4" s="3"/>
      <c r="SVN4" s="3"/>
      <c r="SVO4" s="3"/>
      <c r="SVP4" s="3"/>
      <c r="SVQ4" s="3"/>
      <c r="SVR4" s="3"/>
      <c r="SVS4" s="3"/>
      <c r="SVT4" s="3"/>
      <c r="SVU4" s="3"/>
      <c r="SVV4" s="3"/>
      <c r="SVW4" s="3"/>
      <c r="SVX4" s="3"/>
      <c r="SVY4" s="3"/>
      <c r="SVZ4" s="3"/>
      <c r="SWA4" s="3"/>
      <c r="SWB4" s="3"/>
      <c r="SWC4" s="3"/>
      <c r="SWD4" s="3"/>
      <c r="SWE4" s="3"/>
      <c r="SWF4" s="3"/>
      <c r="SWG4" s="3"/>
      <c r="SWH4" s="3"/>
      <c r="SWI4" s="3"/>
      <c r="SWJ4" s="3"/>
      <c r="SWK4" s="3"/>
      <c r="SWL4" s="3"/>
      <c r="SWM4" s="3"/>
      <c r="SWN4" s="3"/>
      <c r="SWO4" s="3"/>
      <c r="SWP4" s="3"/>
      <c r="SWQ4" s="3"/>
      <c r="SWR4" s="3"/>
      <c r="SWS4" s="3"/>
      <c r="SWT4" s="3"/>
      <c r="SWU4" s="3"/>
      <c r="SWV4" s="3"/>
      <c r="SWW4" s="3"/>
      <c r="SWX4" s="3"/>
      <c r="SWY4" s="3"/>
      <c r="SWZ4" s="3"/>
      <c r="SXA4" s="3"/>
      <c r="SXB4" s="3"/>
      <c r="SXC4" s="3"/>
      <c r="SXD4" s="3"/>
      <c r="SXE4" s="3"/>
      <c r="SXF4" s="3"/>
      <c r="SXG4" s="3"/>
      <c r="SXH4" s="3"/>
      <c r="SXI4" s="3"/>
      <c r="SXJ4" s="3"/>
      <c r="SXK4" s="3"/>
      <c r="SXL4" s="3"/>
      <c r="SXM4" s="3"/>
      <c r="SXN4" s="3"/>
      <c r="SXO4" s="3"/>
      <c r="SXP4" s="3"/>
      <c r="SXQ4" s="3"/>
      <c r="SXR4" s="3"/>
      <c r="SXS4" s="3"/>
      <c r="SXT4" s="3"/>
      <c r="SXU4" s="3"/>
      <c r="SXV4" s="3"/>
      <c r="SXW4" s="3"/>
      <c r="SXX4" s="3"/>
      <c r="SXY4" s="3"/>
      <c r="SXZ4" s="3"/>
      <c r="SYA4" s="3"/>
      <c r="SYB4" s="3"/>
      <c r="SYC4" s="3"/>
      <c r="SYD4" s="3"/>
      <c r="SYE4" s="3"/>
      <c r="SYF4" s="3"/>
      <c r="SYG4" s="3"/>
      <c r="SYH4" s="3"/>
      <c r="SYI4" s="3"/>
      <c r="SYJ4" s="3"/>
      <c r="SYK4" s="3"/>
      <c r="SYL4" s="3"/>
      <c r="SYM4" s="3"/>
      <c r="SYN4" s="3"/>
      <c r="SYO4" s="3"/>
      <c r="SYP4" s="3"/>
      <c r="SYQ4" s="3"/>
      <c r="SYR4" s="3"/>
      <c r="SYS4" s="3"/>
      <c r="SYT4" s="3"/>
      <c r="SYU4" s="3"/>
      <c r="SYV4" s="3"/>
      <c r="SYW4" s="3"/>
      <c r="SYX4" s="3"/>
      <c r="SYY4" s="3"/>
      <c r="SYZ4" s="3"/>
      <c r="SZA4" s="3"/>
      <c r="SZB4" s="3"/>
      <c r="SZC4" s="3"/>
      <c r="SZD4" s="3"/>
      <c r="SZE4" s="3"/>
      <c r="SZF4" s="3"/>
      <c r="SZG4" s="3"/>
      <c r="SZH4" s="3"/>
      <c r="SZI4" s="3"/>
      <c r="SZJ4" s="3"/>
      <c r="SZK4" s="3"/>
      <c r="SZL4" s="3"/>
      <c r="SZM4" s="3"/>
      <c r="SZN4" s="3"/>
      <c r="SZO4" s="3"/>
      <c r="SZP4" s="3"/>
      <c r="SZQ4" s="3"/>
      <c r="SZR4" s="3"/>
      <c r="SZS4" s="3"/>
      <c r="SZT4" s="3"/>
      <c r="SZU4" s="3"/>
      <c r="SZV4" s="3"/>
      <c r="SZW4" s="3"/>
      <c r="SZX4" s="3"/>
      <c r="SZY4" s="3"/>
      <c r="SZZ4" s="3"/>
      <c r="TAA4" s="3"/>
      <c r="TAB4" s="3"/>
      <c r="TAC4" s="3"/>
      <c r="TAD4" s="3"/>
      <c r="TAE4" s="3"/>
      <c r="TAF4" s="3"/>
      <c r="TAG4" s="3"/>
      <c r="TAH4" s="3"/>
      <c r="TAI4" s="3"/>
      <c r="TAJ4" s="3"/>
      <c r="TAK4" s="3"/>
      <c r="TAL4" s="3"/>
      <c r="TAM4" s="3"/>
      <c r="TAN4" s="3"/>
      <c r="TAO4" s="3"/>
      <c r="TAP4" s="3"/>
      <c r="TAQ4" s="3"/>
      <c r="TAR4" s="3"/>
      <c r="TAS4" s="3"/>
      <c r="TAT4" s="3"/>
      <c r="TAU4" s="3"/>
      <c r="TAV4" s="3"/>
      <c r="TAW4" s="3"/>
      <c r="TAX4" s="3"/>
      <c r="TAY4" s="3"/>
      <c r="TAZ4" s="3"/>
      <c r="TBA4" s="3"/>
      <c r="TBB4" s="3"/>
      <c r="TBC4" s="3"/>
      <c r="TBD4" s="3"/>
      <c r="TBE4" s="3"/>
      <c r="TBF4" s="3"/>
      <c r="TBG4" s="3"/>
      <c r="TBH4" s="3"/>
      <c r="TBI4" s="3"/>
      <c r="TBJ4" s="3"/>
      <c r="TBK4" s="3"/>
      <c r="TBL4" s="3"/>
      <c r="TBM4" s="3"/>
      <c r="TBN4" s="3"/>
      <c r="TBO4" s="3"/>
      <c r="TBP4" s="3"/>
      <c r="TBQ4" s="3"/>
      <c r="TBR4" s="3"/>
      <c r="TBS4" s="3"/>
      <c r="TBT4" s="3"/>
      <c r="TBU4" s="3"/>
      <c r="TBV4" s="3"/>
      <c r="TBW4" s="3"/>
      <c r="TBX4" s="3"/>
      <c r="TBY4" s="3"/>
      <c r="TBZ4" s="3"/>
      <c r="TCA4" s="3"/>
      <c r="TCB4" s="3"/>
      <c r="TCC4" s="3"/>
      <c r="TCD4" s="3"/>
      <c r="TCE4" s="3"/>
      <c r="TCF4" s="3"/>
      <c r="TCG4" s="3"/>
      <c r="TCH4" s="3"/>
      <c r="TCI4" s="3"/>
      <c r="TCJ4" s="3"/>
      <c r="TCK4" s="3"/>
      <c r="TCL4" s="3"/>
      <c r="TCM4" s="3"/>
      <c r="TCN4" s="3"/>
      <c r="TCO4" s="3"/>
      <c r="TCP4" s="3"/>
      <c r="TCQ4" s="3"/>
      <c r="TCR4" s="3"/>
      <c r="TCS4" s="3"/>
      <c r="TCT4" s="3"/>
      <c r="TCU4" s="3"/>
      <c r="TCV4" s="3"/>
      <c r="TCW4" s="3"/>
      <c r="TCX4" s="3"/>
      <c r="TCY4" s="3"/>
      <c r="TCZ4" s="3"/>
      <c r="TDA4" s="3"/>
      <c r="TDB4" s="3"/>
      <c r="TDC4" s="3"/>
      <c r="TDD4" s="3"/>
      <c r="TDE4" s="3"/>
      <c r="TDF4" s="3"/>
      <c r="TDG4" s="3"/>
      <c r="TDH4" s="3"/>
      <c r="TDI4" s="3"/>
      <c r="TDJ4" s="3"/>
      <c r="TDK4" s="3"/>
      <c r="TDL4" s="3"/>
      <c r="TDM4" s="3"/>
      <c r="TDN4" s="3"/>
      <c r="TDO4" s="3"/>
      <c r="TDP4" s="3"/>
      <c r="TDQ4" s="3"/>
      <c r="TDR4" s="3"/>
      <c r="TDS4" s="3"/>
      <c r="TDT4" s="3"/>
      <c r="TDU4" s="3"/>
      <c r="TDV4" s="3"/>
      <c r="TDW4" s="3"/>
      <c r="TDX4" s="3"/>
      <c r="TDY4" s="3"/>
      <c r="TDZ4" s="3"/>
      <c r="TEA4" s="3"/>
      <c r="TEB4" s="3"/>
      <c r="TEC4" s="3"/>
      <c r="TED4" s="3"/>
      <c r="TEE4" s="3"/>
      <c r="TEF4" s="3"/>
      <c r="TEG4" s="3"/>
      <c r="TEH4" s="3"/>
      <c r="TEI4" s="3"/>
      <c r="TEJ4" s="3"/>
      <c r="TEK4" s="3"/>
      <c r="TEL4" s="3"/>
      <c r="TEM4" s="3"/>
      <c r="TEN4" s="3"/>
      <c r="TEO4" s="3"/>
      <c r="TEP4" s="3"/>
      <c r="TEQ4" s="3"/>
      <c r="TER4" s="3"/>
      <c r="TES4" s="3"/>
      <c r="TET4" s="3"/>
      <c r="TEU4" s="3"/>
      <c r="TEV4" s="3"/>
      <c r="TEW4" s="3"/>
      <c r="TEX4" s="3"/>
      <c r="TEY4" s="3"/>
      <c r="TEZ4" s="3"/>
      <c r="TFA4" s="3"/>
      <c r="TFB4" s="3"/>
      <c r="TFC4" s="3"/>
      <c r="TFD4" s="3"/>
      <c r="TFE4" s="3"/>
      <c r="TFF4" s="3"/>
      <c r="TFG4" s="3"/>
      <c r="TFH4" s="3"/>
      <c r="TFI4" s="3"/>
      <c r="TFJ4" s="3"/>
      <c r="TFK4" s="3"/>
      <c r="TFL4" s="3"/>
      <c r="TFM4" s="3"/>
      <c r="TFN4" s="3"/>
      <c r="TFO4" s="3"/>
      <c r="TFP4" s="3"/>
      <c r="TFQ4" s="3"/>
      <c r="TFR4" s="3"/>
      <c r="TFS4" s="3"/>
      <c r="TFT4" s="3"/>
      <c r="TFU4" s="3"/>
      <c r="TFV4" s="3"/>
      <c r="TFW4" s="3"/>
      <c r="TFX4" s="3"/>
      <c r="TFY4" s="3"/>
      <c r="TFZ4" s="3"/>
      <c r="TGA4" s="3"/>
      <c r="TGB4" s="3"/>
      <c r="TGC4" s="3"/>
      <c r="TGD4" s="3"/>
      <c r="TGE4" s="3"/>
      <c r="TGF4" s="3"/>
      <c r="TGG4" s="3"/>
      <c r="TGH4" s="3"/>
      <c r="TGI4" s="3"/>
      <c r="TGJ4" s="3"/>
      <c r="TGK4" s="3"/>
      <c r="TGL4" s="3"/>
      <c r="TGM4" s="3"/>
      <c r="TGN4" s="3"/>
      <c r="TGO4" s="3"/>
      <c r="TGP4" s="3"/>
      <c r="TGQ4" s="3"/>
      <c r="TGR4" s="3"/>
      <c r="TGS4" s="3"/>
      <c r="TGT4" s="3"/>
      <c r="TGU4" s="3"/>
      <c r="TGV4" s="3"/>
      <c r="TGW4" s="3"/>
      <c r="TGX4" s="3"/>
      <c r="TGY4" s="3"/>
      <c r="TGZ4" s="3"/>
      <c r="THA4" s="3"/>
      <c r="THB4" s="3"/>
      <c r="THC4" s="3"/>
      <c r="THD4" s="3"/>
      <c r="THE4" s="3"/>
      <c r="THF4" s="3"/>
      <c r="THG4" s="3"/>
      <c r="THH4" s="3"/>
      <c r="THI4" s="3"/>
      <c r="THJ4" s="3"/>
      <c r="THK4" s="3"/>
      <c r="THL4" s="3"/>
      <c r="THM4" s="3"/>
      <c r="THN4" s="3"/>
      <c r="THO4" s="3"/>
      <c r="THP4" s="3"/>
      <c r="THQ4" s="3"/>
      <c r="THR4" s="3"/>
      <c r="THS4" s="3"/>
      <c r="THT4" s="3"/>
      <c r="THU4" s="3"/>
      <c r="THV4" s="3"/>
      <c r="THW4" s="3"/>
      <c r="THX4" s="3"/>
      <c r="THY4" s="3"/>
      <c r="THZ4" s="3"/>
      <c r="TIA4" s="3"/>
      <c r="TIB4" s="3"/>
      <c r="TIC4" s="3"/>
      <c r="TID4" s="3"/>
      <c r="TIE4" s="3"/>
      <c r="TIF4" s="3"/>
      <c r="TIG4" s="3"/>
      <c r="TIH4" s="3"/>
      <c r="TII4" s="3"/>
      <c r="TIJ4" s="3"/>
      <c r="TIK4" s="3"/>
      <c r="TIL4" s="3"/>
      <c r="TIM4" s="3"/>
      <c r="TIN4" s="3"/>
      <c r="TIO4" s="3"/>
      <c r="TIP4" s="3"/>
      <c r="TIQ4" s="3"/>
      <c r="TIR4" s="3"/>
      <c r="TIS4" s="3"/>
      <c r="TIT4" s="3"/>
      <c r="TIU4" s="3"/>
      <c r="TIV4" s="3"/>
      <c r="TIW4" s="3"/>
      <c r="TIX4" s="3"/>
      <c r="TIY4" s="3"/>
      <c r="TIZ4" s="3"/>
      <c r="TJA4" s="3"/>
      <c r="TJB4" s="3"/>
      <c r="TJC4" s="3"/>
      <c r="TJD4" s="3"/>
      <c r="TJE4" s="3"/>
      <c r="TJF4" s="3"/>
      <c r="TJG4" s="3"/>
      <c r="TJH4" s="3"/>
      <c r="TJI4" s="3"/>
      <c r="TJJ4" s="3"/>
      <c r="TJK4" s="3"/>
      <c r="TJL4" s="3"/>
      <c r="TJM4" s="3"/>
      <c r="TJN4" s="3"/>
      <c r="TJO4" s="3"/>
      <c r="TJP4" s="3"/>
      <c r="TJQ4" s="3"/>
      <c r="TJR4" s="3"/>
      <c r="TJS4" s="3"/>
      <c r="TJT4" s="3"/>
      <c r="TJU4" s="3"/>
      <c r="TJV4" s="3"/>
      <c r="TJW4" s="3"/>
      <c r="TJX4" s="3"/>
      <c r="TJY4" s="3"/>
      <c r="TJZ4" s="3"/>
      <c r="TKA4" s="3"/>
      <c r="TKB4" s="3"/>
      <c r="TKC4" s="3"/>
      <c r="TKD4" s="3"/>
      <c r="TKE4" s="3"/>
      <c r="TKF4" s="3"/>
      <c r="TKG4" s="3"/>
      <c r="TKH4" s="3"/>
      <c r="TKI4" s="3"/>
      <c r="TKJ4" s="3"/>
      <c r="TKK4" s="3"/>
      <c r="TKL4" s="3"/>
      <c r="TKM4" s="3"/>
      <c r="TKN4" s="3"/>
      <c r="TKO4" s="3"/>
      <c r="TKP4" s="3"/>
      <c r="TKQ4" s="3"/>
      <c r="TKR4" s="3"/>
      <c r="TKS4" s="3"/>
      <c r="TKT4" s="3"/>
      <c r="TKU4" s="3"/>
      <c r="TKV4" s="3"/>
      <c r="TKW4" s="3"/>
      <c r="TKX4" s="3"/>
      <c r="TKY4" s="3"/>
      <c r="TKZ4" s="3"/>
      <c r="TLA4" s="3"/>
      <c r="TLB4" s="3"/>
      <c r="TLC4" s="3"/>
      <c r="TLD4" s="3"/>
      <c r="TLE4" s="3"/>
      <c r="TLF4" s="3"/>
      <c r="TLG4" s="3"/>
      <c r="TLH4" s="3"/>
      <c r="TLI4" s="3"/>
      <c r="TLJ4" s="3"/>
      <c r="TLK4" s="3"/>
      <c r="TLL4" s="3"/>
      <c r="TLM4" s="3"/>
      <c r="TLN4" s="3"/>
      <c r="TLO4" s="3"/>
      <c r="TLP4" s="3"/>
      <c r="TLQ4" s="3"/>
      <c r="TLR4" s="3"/>
      <c r="TLS4" s="3"/>
      <c r="TLT4" s="3"/>
      <c r="TLU4" s="3"/>
      <c r="TLV4" s="3"/>
      <c r="TLW4" s="3"/>
      <c r="TLX4" s="3"/>
      <c r="TLY4" s="3"/>
      <c r="TLZ4" s="3"/>
      <c r="TMA4" s="3"/>
      <c r="TMB4" s="3"/>
      <c r="TMC4" s="3"/>
      <c r="TMD4" s="3"/>
      <c r="TME4" s="3"/>
      <c r="TMF4" s="3"/>
      <c r="TMG4" s="3"/>
      <c r="TMH4" s="3"/>
      <c r="TMI4" s="3"/>
      <c r="TMJ4" s="3"/>
      <c r="TMK4" s="3"/>
      <c r="TML4" s="3"/>
      <c r="TMM4" s="3"/>
      <c r="TMN4" s="3"/>
      <c r="TMO4" s="3"/>
      <c r="TMP4" s="3"/>
      <c r="TMQ4" s="3"/>
      <c r="TMR4" s="3"/>
      <c r="TMS4" s="3"/>
      <c r="TMT4" s="3"/>
      <c r="TMU4" s="3"/>
      <c r="TMV4" s="3"/>
      <c r="TMW4" s="3"/>
      <c r="TMX4" s="3"/>
      <c r="TMY4" s="3"/>
      <c r="TMZ4" s="3"/>
      <c r="TNA4" s="3"/>
      <c r="TNB4" s="3"/>
      <c r="TNC4" s="3"/>
      <c r="TND4" s="3"/>
      <c r="TNE4" s="3"/>
      <c r="TNF4" s="3"/>
      <c r="TNG4" s="3"/>
      <c r="TNH4" s="3"/>
      <c r="TNI4" s="3"/>
      <c r="TNJ4" s="3"/>
      <c r="TNK4" s="3"/>
      <c r="TNL4" s="3"/>
      <c r="TNM4" s="3"/>
      <c r="TNN4" s="3"/>
      <c r="TNO4" s="3"/>
      <c r="TNP4" s="3"/>
      <c r="TNQ4" s="3"/>
      <c r="TNR4" s="3"/>
      <c r="TNS4" s="3"/>
      <c r="TNT4" s="3"/>
      <c r="TNU4" s="3"/>
      <c r="TNV4" s="3"/>
      <c r="TNW4" s="3"/>
      <c r="TNX4" s="3"/>
      <c r="TNY4" s="3"/>
      <c r="TNZ4" s="3"/>
      <c r="TOA4" s="3"/>
      <c r="TOB4" s="3"/>
      <c r="TOC4" s="3"/>
      <c r="TOD4" s="3"/>
      <c r="TOE4" s="3"/>
      <c r="TOF4" s="3"/>
      <c r="TOG4" s="3"/>
      <c r="TOH4" s="3"/>
      <c r="TOI4" s="3"/>
      <c r="TOJ4" s="3"/>
      <c r="TOK4" s="3"/>
      <c r="TOL4" s="3"/>
      <c r="TOM4" s="3"/>
      <c r="TON4" s="3"/>
      <c r="TOO4" s="3"/>
      <c r="TOP4" s="3"/>
      <c r="TOQ4" s="3"/>
      <c r="TOR4" s="3"/>
      <c r="TOS4" s="3"/>
      <c r="TOT4" s="3"/>
      <c r="TOU4" s="3"/>
      <c r="TOV4" s="3"/>
      <c r="TOW4" s="3"/>
      <c r="TOX4" s="3"/>
      <c r="TOY4" s="3"/>
      <c r="TOZ4" s="3"/>
      <c r="TPA4" s="3"/>
      <c r="TPB4" s="3"/>
      <c r="TPC4" s="3"/>
      <c r="TPD4" s="3"/>
      <c r="TPE4" s="3"/>
      <c r="TPF4" s="3"/>
      <c r="TPG4" s="3"/>
      <c r="TPH4" s="3"/>
      <c r="TPI4" s="3"/>
      <c r="TPJ4" s="3"/>
      <c r="TPK4" s="3"/>
      <c r="TPL4" s="3"/>
      <c r="TPM4" s="3"/>
      <c r="TPN4" s="3"/>
      <c r="TPO4" s="3"/>
      <c r="TPP4" s="3"/>
      <c r="TPQ4" s="3"/>
      <c r="TPR4" s="3"/>
      <c r="TPS4" s="3"/>
      <c r="TPT4" s="3"/>
      <c r="TPU4" s="3"/>
      <c r="TPV4" s="3"/>
      <c r="TPW4" s="3"/>
      <c r="TPX4" s="3"/>
      <c r="TPY4" s="3"/>
      <c r="TPZ4" s="3"/>
      <c r="TQA4" s="3"/>
      <c r="TQB4" s="3"/>
      <c r="TQC4" s="3"/>
      <c r="TQD4" s="3"/>
      <c r="TQE4" s="3"/>
      <c r="TQF4" s="3"/>
      <c r="TQG4" s="3"/>
      <c r="TQH4" s="3"/>
      <c r="TQI4" s="3"/>
      <c r="TQJ4" s="3"/>
      <c r="TQK4" s="3"/>
      <c r="TQL4" s="3"/>
      <c r="TQM4" s="3"/>
      <c r="TQN4" s="3"/>
      <c r="TQO4" s="3"/>
      <c r="TQP4" s="3"/>
      <c r="TQQ4" s="3"/>
      <c r="TQR4" s="3"/>
      <c r="TQS4" s="3"/>
      <c r="TQT4" s="3"/>
      <c r="TQU4" s="3"/>
      <c r="TQV4" s="3"/>
      <c r="TQW4" s="3"/>
      <c r="TQX4" s="3"/>
      <c r="TQY4" s="3"/>
      <c r="TQZ4" s="3"/>
      <c r="TRA4" s="3"/>
      <c r="TRB4" s="3"/>
      <c r="TRC4" s="3"/>
      <c r="TRD4" s="3"/>
      <c r="TRE4" s="3"/>
      <c r="TRF4" s="3"/>
      <c r="TRG4" s="3"/>
      <c r="TRH4" s="3"/>
      <c r="TRI4" s="3"/>
      <c r="TRJ4" s="3"/>
      <c r="TRK4" s="3"/>
      <c r="TRL4" s="3"/>
      <c r="TRM4" s="3"/>
      <c r="TRN4" s="3"/>
      <c r="TRO4" s="3"/>
      <c r="TRP4" s="3"/>
      <c r="TRQ4" s="3"/>
      <c r="TRR4" s="3"/>
      <c r="TRS4" s="3"/>
      <c r="TRT4" s="3"/>
      <c r="TRU4" s="3"/>
      <c r="TRV4" s="3"/>
      <c r="TRW4" s="3"/>
      <c r="TRX4" s="3"/>
      <c r="TRY4" s="3"/>
      <c r="TRZ4" s="3"/>
      <c r="TSA4" s="3"/>
      <c r="TSB4" s="3"/>
      <c r="TSC4" s="3"/>
      <c r="TSD4" s="3"/>
      <c r="TSE4" s="3"/>
      <c r="TSF4" s="3"/>
      <c r="TSG4" s="3"/>
      <c r="TSH4" s="3"/>
      <c r="TSI4" s="3"/>
      <c r="TSJ4" s="3"/>
      <c r="TSK4" s="3"/>
      <c r="TSL4" s="3"/>
      <c r="TSM4" s="3"/>
      <c r="TSN4" s="3"/>
      <c r="TSO4" s="3"/>
      <c r="TSP4" s="3"/>
      <c r="TSQ4" s="3"/>
      <c r="TSR4" s="3"/>
      <c r="TSS4" s="3"/>
      <c r="TST4" s="3"/>
      <c r="TSU4" s="3"/>
      <c r="TSV4" s="3"/>
      <c r="TSW4" s="3"/>
      <c r="TSX4" s="3"/>
      <c r="TSY4" s="3"/>
      <c r="TSZ4" s="3"/>
      <c r="TTA4" s="3"/>
      <c r="TTB4" s="3"/>
      <c r="TTC4" s="3"/>
      <c r="TTD4" s="3"/>
      <c r="TTE4" s="3"/>
      <c r="TTF4" s="3"/>
      <c r="TTG4" s="3"/>
      <c r="TTH4" s="3"/>
      <c r="TTI4" s="3"/>
      <c r="TTJ4" s="3"/>
      <c r="TTK4" s="3"/>
      <c r="TTL4" s="3"/>
      <c r="TTM4" s="3"/>
      <c r="TTN4" s="3"/>
      <c r="TTO4" s="3"/>
      <c r="TTP4" s="3"/>
      <c r="TTQ4" s="3"/>
      <c r="TTR4" s="3"/>
      <c r="TTS4" s="3"/>
      <c r="TTT4" s="3"/>
      <c r="TTU4" s="3"/>
      <c r="TTV4" s="3"/>
      <c r="TTW4" s="3"/>
      <c r="TTX4" s="3"/>
      <c r="TTY4" s="3"/>
      <c r="TTZ4" s="3"/>
      <c r="TUA4" s="3"/>
      <c r="TUB4" s="3"/>
      <c r="TUC4" s="3"/>
      <c r="TUD4" s="3"/>
      <c r="TUE4" s="3"/>
      <c r="TUF4" s="3"/>
      <c r="TUG4" s="3"/>
      <c r="TUH4" s="3"/>
      <c r="TUI4" s="3"/>
      <c r="TUJ4" s="3"/>
      <c r="TUK4" s="3"/>
      <c r="TUL4" s="3"/>
      <c r="TUM4" s="3"/>
      <c r="TUN4" s="3"/>
      <c r="TUO4" s="3"/>
      <c r="TUP4" s="3"/>
      <c r="TUQ4" s="3"/>
      <c r="TUR4" s="3"/>
      <c r="TUS4" s="3"/>
      <c r="TUT4" s="3"/>
      <c r="TUU4" s="3"/>
      <c r="TUV4" s="3"/>
      <c r="TUW4" s="3"/>
      <c r="TUX4" s="3"/>
      <c r="TUY4" s="3"/>
      <c r="TUZ4" s="3"/>
      <c r="TVA4" s="3"/>
      <c r="TVB4" s="3"/>
      <c r="TVC4" s="3"/>
      <c r="TVD4" s="3"/>
      <c r="TVE4" s="3"/>
      <c r="TVF4" s="3"/>
      <c r="TVG4" s="3"/>
      <c r="TVH4" s="3"/>
      <c r="TVI4" s="3"/>
      <c r="TVJ4" s="3"/>
      <c r="TVK4" s="3"/>
      <c r="TVL4" s="3"/>
      <c r="TVM4" s="3"/>
      <c r="TVN4" s="3"/>
      <c r="TVO4" s="3"/>
      <c r="TVP4" s="3"/>
      <c r="TVQ4" s="3"/>
      <c r="TVR4" s="3"/>
      <c r="TVS4" s="3"/>
      <c r="TVT4" s="3"/>
      <c r="TVU4" s="3"/>
      <c r="TVV4" s="3"/>
      <c r="TVW4" s="3"/>
      <c r="TVX4" s="3"/>
      <c r="TVY4" s="3"/>
      <c r="TVZ4" s="3"/>
      <c r="TWA4" s="3"/>
      <c r="TWB4" s="3"/>
      <c r="TWC4" s="3"/>
      <c r="TWD4" s="3"/>
      <c r="TWE4" s="3"/>
      <c r="TWF4" s="3"/>
      <c r="TWG4" s="3"/>
      <c r="TWH4" s="3"/>
      <c r="TWI4" s="3"/>
      <c r="TWJ4" s="3"/>
      <c r="TWK4" s="3"/>
      <c r="TWL4" s="3"/>
      <c r="TWM4" s="3"/>
      <c r="TWN4" s="3"/>
      <c r="TWO4" s="3"/>
      <c r="TWP4" s="3"/>
      <c r="TWQ4" s="3"/>
      <c r="TWR4" s="3"/>
      <c r="TWS4" s="3"/>
      <c r="TWT4" s="3"/>
      <c r="TWU4" s="3"/>
      <c r="TWV4" s="3"/>
      <c r="TWW4" s="3"/>
      <c r="TWX4" s="3"/>
      <c r="TWY4" s="3"/>
      <c r="TWZ4" s="3"/>
      <c r="TXA4" s="3"/>
      <c r="TXB4" s="3"/>
      <c r="TXC4" s="3"/>
      <c r="TXD4" s="3"/>
      <c r="TXE4" s="3"/>
      <c r="TXF4" s="3"/>
      <c r="TXG4" s="3"/>
      <c r="TXH4" s="3"/>
      <c r="TXI4" s="3"/>
      <c r="TXJ4" s="3"/>
      <c r="TXK4" s="3"/>
      <c r="TXL4" s="3"/>
      <c r="TXM4" s="3"/>
      <c r="TXN4" s="3"/>
      <c r="TXO4" s="3"/>
      <c r="TXP4" s="3"/>
      <c r="TXQ4" s="3"/>
      <c r="TXR4" s="3"/>
      <c r="TXS4" s="3"/>
      <c r="TXT4" s="3"/>
      <c r="TXU4" s="3"/>
      <c r="TXV4" s="3"/>
      <c r="TXW4" s="3"/>
      <c r="TXX4" s="3"/>
      <c r="TXY4" s="3"/>
      <c r="TXZ4" s="3"/>
      <c r="TYA4" s="3"/>
      <c r="TYB4" s="3"/>
      <c r="TYC4" s="3"/>
      <c r="TYD4" s="3"/>
      <c r="TYE4" s="3"/>
      <c r="TYF4" s="3"/>
      <c r="TYG4" s="3"/>
      <c r="TYH4" s="3"/>
      <c r="TYI4" s="3"/>
      <c r="TYJ4" s="3"/>
      <c r="TYK4" s="3"/>
      <c r="TYL4" s="3"/>
      <c r="TYM4" s="3"/>
      <c r="TYN4" s="3"/>
      <c r="TYO4" s="3"/>
      <c r="TYP4" s="3"/>
      <c r="TYQ4" s="3"/>
      <c r="TYR4" s="3"/>
      <c r="TYS4" s="3"/>
      <c r="TYT4" s="3"/>
      <c r="TYU4" s="3"/>
      <c r="TYV4" s="3"/>
      <c r="TYW4" s="3"/>
      <c r="TYX4" s="3"/>
      <c r="TYY4" s="3"/>
      <c r="TYZ4" s="3"/>
      <c r="TZA4" s="3"/>
      <c r="TZB4" s="3"/>
      <c r="TZC4" s="3"/>
      <c r="TZD4" s="3"/>
      <c r="TZE4" s="3"/>
      <c r="TZF4" s="3"/>
      <c r="TZG4" s="3"/>
      <c r="TZH4" s="3"/>
      <c r="TZI4" s="3"/>
      <c r="TZJ4" s="3"/>
      <c r="TZK4" s="3"/>
      <c r="TZL4" s="3"/>
      <c r="TZM4" s="3"/>
      <c r="TZN4" s="3"/>
      <c r="TZO4" s="3"/>
      <c r="TZP4" s="3"/>
      <c r="TZQ4" s="3"/>
      <c r="TZR4" s="3"/>
      <c r="TZS4" s="3"/>
      <c r="TZT4" s="3"/>
      <c r="TZU4" s="3"/>
      <c r="TZV4" s="3"/>
      <c r="TZW4" s="3"/>
      <c r="TZX4" s="3"/>
      <c r="TZY4" s="3"/>
      <c r="TZZ4" s="3"/>
      <c r="UAA4" s="3"/>
      <c r="UAB4" s="3"/>
      <c r="UAC4" s="3"/>
      <c r="UAD4" s="3"/>
      <c r="UAE4" s="3"/>
      <c r="UAF4" s="3"/>
      <c r="UAG4" s="3"/>
      <c r="UAH4" s="3"/>
      <c r="UAI4" s="3"/>
      <c r="UAJ4" s="3"/>
      <c r="UAK4" s="3"/>
      <c r="UAL4" s="3"/>
      <c r="UAM4" s="3"/>
      <c r="UAN4" s="3"/>
      <c r="UAO4" s="3"/>
      <c r="UAP4" s="3"/>
      <c r="UAQ4" s="3"/>
      <c r="UAR4" s="3"/>
      <c r="UAS4" s="3"/>
      <c r="UAT4" s="3"/>
      <c r="UAU4" s="3"/>
      <c r="UAV4" s="3"/>
      <c r="UAW4" s="3"/>
      <c r="UAX4" s="3"/>
      <c r="UAY4" s="3"/>
      <c r="UAZ4" s="3"/>
      <c r="UBA4" s="3"/>
      <c r="UBB4" s="3"/>
      <c r="UBC4" s="3"/>
      <c r="UBD4" s="3"/>
      <c r="UBE4" s="3"/>
      <c r="UBF4" s="3"/>
      <c r="UBG4" s="3"/>
      <c r="UBH4" s="3"/>
      <c r="UBI4" s="3"/>
      <c r="UBJ4" s="3"/>
      <c r="UBK4" s="3"/>
      <c r="UBL4" s="3"/>
      <c r="UBM4" s="3"/>
      <c r="UBN4" s="3"/>
      <c r="UBO4" s="3"/>
      <c r="UBP4" s="3"/>
      <c r="UBQ4" s="3"/>
      <c r="UBR4" s="3"/>
      <c r="UBS4" s="3"/>
      <c r="UBT4" s="3"/>
      <c r="UBU4" s="3"/>
      <c r="UBV4" s="3"/>
      <c r="UBW4" s="3"/>
      <c r="UBX4" s="3"/>
      <c r="UBY4" s="3"/>
      <c r="UBZ4" s="3"/>
      <c r="UCA4" s="3"/>
      <c r="UCB4" s="3"/>
      <c r="UCC4" s="3"/>
      <c r="UCD4" s="3"/>
      <c r="UCE4" s="3"/>
      <c r="UCF4" s="3"/>
      <c r="UCG4" s="3"/>
      <c r="UCH4" s="3"/>
      <c r="UCI4" s="3"/>
      <c r="UCJ4" s="3"/>
      <c r="UCK4" s="3"/>
      <c r="UCL4" s="3"/>
      <c r="UCM4" s="3"/>
      <c r="UCN4" s="3"/>
      <c r="UCO4" s="3"/>
      <c r="UCP4" s="3"/>
      <c r="UCQ4" s="3"/>
      <c r="UCR4" s="3"/>
      <c r="UCS4" s="3"/>
      <c r="UCT4" s="3"/>
      <c r="UCU4" s="3"/>
      <c r="UCV4" s="3"/>
      <c r="UCW4" s="3"/>
      <c r="UCX4" s="3"/>
      <c r="UCY4" s="3"/>
      <c r="UCZ4" s="3"/>
      <c r="UDA4" s="3"/>
      <c r="UDB4" s="3"/>
      <c r="UDC4" s="3"/>
      <c r="UDD4" s="3"/>
      <c r="UDE4" s="3"/>
      <c r="UDF4" s="3"/>
      <c r="UDG4" s="3"/>
      <c r="UDH4" s="3"/>
      <c r="UDI4" s="3"/>
      <c r="UDJ4" s="3"/>
      <c r="UDK4" s="3"/>
      <c r="UDL4" s="3"/>
      <c r="UDM4" s="3"/>
      <c r="UDN4" s="3"/>
      <c r="UDO4" s="3"/>
      <c r="UDP4" s="3"/>
      <c r="UDQ4" s="3"/>
      <c r="UDR4" s="3"/>
      <c r="UDS4" s="3"/>
      <c r="UDT4" s="3"/>
      <c r="UDU4" s="3"/>
      <c r="UDV4" s="3"/>
      <c r="UDW4" s="3"/>
      <c r="UDX4" s="3"/>
      <c r="UDY4" s="3"/>
      <c r="UDZ4" s="3"/>
      <c r="UEA4" s="3"/>
      <c r="UEB4" s="3"/>
      <c r="UEC4" s="3"/>
      <c r="UED4" s="3"/>
      <c r="UEE4" s="3"/>
      <c r="UEF4" s="3"/>
      <c r="UEG4" s="3"/>
      <c r="UEH4" s="3"/>
      <c r="UEI4" s="3"/>
      <c r="UEJ4" s="3"/>
      <c r="UEK4" s="3"/>
      <c r="UEL4" s="3"/>
      <c r="UEM4" s="3"/>
      <c r="UEN4" s="3"/>
      <c r="UEO4" s="3"/>
      <c r="UEP4" s="3"/>
      <c r="UEQ4" s="3"/>
      <c r="UER4" s="3"/>
      <c r="UES4" s="3"/>
      <c r="UET4" s="3"/>
      <c r="UEU4" s="3"/>
      <c r="UEV4" s="3"/>
      <c r="UEW4" s="3"/>
      <c r="UEX4" s="3"/>
      <c r="UEY4" s="3"/>
      <c r="UEZ4" s="3"/>
      <c r="UFA4" s="3"/>
      <c r="UFB4" s="3"/>
      <c r="UFC4" s="3"/>
      <c r="UFD4" s="3"/>
      <c r="UFE4" s="3"/>
      <c r="UFF4" s="3"/>
      <c r="UFG4" s="3"/>
      <c r="UFH4" s="3"/>
      <c r="UFI4" s="3"/>
      <c r="UFJ4" s="3"/>
      <c r="UFK4" s="3"/>
      <c r="UFL4" s="3"/>
      <c r="UFM4" s="3"/>
      <c r="UFN4" s="3"/>
      <c r="UFO4" s="3"/>
      <c r="UFP4" s="3"/>
      <c r="UFQ4" s="3"/>
      <c r="UFR4" s="3"/>
      <c r="UFS4" s="3"/>
      <c r="UFT4" s="3"/>
      <c r="UFU4" s="3"/>
      <c r="UFV4" s="3"/>
      <c r="UFW4" s="3"/>
      <c r="UFX4" s="3"/>
      <c r="UFY4" s="3"/>
      <c r="UFZ4" s="3"/>
      <c r="UGA4" s="3"/>
      <c r="UGB4" s="3"/>
      <c r="UGC4" s="3"/>
      <c r="UGD4" s="3"/>
      <c r="UGE4" s="3"/>
      <c r="UGF4" s="3"/>
      <c r="UGG4" s="3"/>
      <c r="UGH4" s="3"/>
      <c r="UGI4" s="3"/>
      <c r="UGJ4" s="3"/>
      <c r="UGK4" s="3"/>
      <c r="UGL4" s="3"/>
      <c r="UGM4" s="3"/>
      <c r="UGN4" s="3"/>
      <c r="UGO4" s="3"/>
      <c r="UGP4" s="3"/>
      <c r="UGQ4" s="3"/>
      <c r="UGR4" s="3"/>
      <c r="UGS4" s="3"/>
      <c r="UGT4" s="3"/>
      <c r="UGU4" s="3"/>
      <c r="UGV4" s="3"/>
      <c r="UGW4" s="3"/>
      <c r="UGX4" s="3"/>
      <c r="UGY4" s="3"/>
      <c r="UGZ4" s="3"/>
      <c r="UHA4" s="3"/>
      <c r="UHB4" s="3"/>
      <c r="UHC4" s="3"/>
      <c r="UHD4" s="3"/>
      <c r="UHE4" s="3"/>
      <c r="UHF4" s="3"/>
      <c r="UHG4" s="3"/>
      <c r="UHH4" s="3"/>
      <c r="UHI4" s="3"/>
      <c r="UHJ4" s="3"/>
      <c r="UHK4" s="3"/>
      <c r="UHL4" s="3"/>
      <c r="UHM4" s="3"/>
      <c r="UHN4" s="3"/>
      <c r="UHO4" s="3"/>
      <c r="UHP4" s="3"/>
      <c r="UHQ4" s="3"/>
      <c r="UHR4" s="3"/>
      <c r="UHS4" s="3"/>
      <c r="UHT4" s="3"/>
      <c r="UHU4" s="3"/>
      <c r="UHV4" s="3"/>
      <c r="UHW4" s="3"/>
      <c r="UHX4" s="3"/>
      <c r="UHY4" s="3"/>
      <c r="UHZ4" s="3"/>
      <c r="UIA4" s="3"/>
      <c r="UIB4" s="3"/>
      <c r="UIC4" s="3"/>
      <c r="UID4" s="3"/>
      <c r="UIE4" s="3"/>
      <c r="UIF4" s="3"/>
      <c r="UIG4" s="3"/>
      <c r="UIH4" s="3"/>
      <c r="UII4" s="3"/>
      <c r="UIJ4" s="3"/>
      <c r="UIK4" s="3"/>
      <c r="UIL4" s="3"/>
      <c r="UIM4" s="3"/>
      <c r="UIN4" s="3"/>
      <c r="UIO4" s="3"/>
      <c r="UIP4" s="3"/>
      <c r="UIQ4" s="3"/>
      <c r="UIR4" s="3"/>
      <c r="UIS4" s="3"/>
      <c r="UIT4" s="3"/>
      <c r="UIU4" s="3"/>
      <c r="UIV4" s="3"/>
      <c r="UIW4" s="3"/>
      <c r="UIX4" s="3"/>
      <c r="UIY4" s="3"/>
      <c r="UIZ4" s="3"/>
      <c r="UJA4" s="3"/>
      <c r="UJB4" s="3"/>
      <c r="UJC4" s="3"/>
      <c r="UJD4" s="3"/>
      <c r="UJE4" s="3"/>
      <c r="UJF4" s="3"/>
      <c r="UJG4" s="3"/>
      <c r="UJH4" s="3"/>
      <c r="UJI4" s="3"/>
      <c r="UJJ4" s="3"/>
      <c r="UJK4" s="3"/>
      <c r="UJL4" s="3"/>
      <c r="UJM4" s="3"/>
      <c r="UJN4" s="3"/>
      <c r="UJO4" s="3"/>
      <c r="UJP4" s="3"/>
      <c r="UJQ4" s="3"/>
      <c r="UJR4" s="3"/>
      <c r="UJS4" s="3"/>
      <c r="UJT4" s="3"/>
      <c r="UJU4" s="3"/>
      <c r="UJV4" s="3"/>
      <c r="UJW4" s="3"/>
      <c r="UJX4" s="3"/>
      <c r="UJY4" s="3"/>
      <c r="UJZ4" s="3"/>
      <c r="UKA4" s="3"/>
      <c r="UKB4" s="3"/>
      <c r="UKC4" s="3"/>
      <c r="UKD4" s="3"/>
      <c r="UKE4" s="3"/>
      <c r="UKF4" s="3"/>
      <c r="UKG4" s="3"/>
      <c r="UKH4" s="3"/>
      <c r="UKI4" s="3"/>
      <c r="UKJ4" s="3"/>
      <c r="UKK4" s="3"/>
      <c r="UKL4" s="3"/>
      <c r="UKM4" s="3"/>
      <c r="UKN4" s="3"/>
      <c r="UKO4" s="3"/>
      <c r="UKP4" s="3"/>
      <c r="UKQ4" s="3"/>
      <c r="UKR4" s="3"/>
      <c r="UKS4" s="3"/>
      <c r="UKT4" s="3"/>
      <c r="UKU4" s="3"/>
      <c r="UKV4" s="3"/>
      <c r="UKW4" s="3"/>
      <c r="UKX4" s="3"/>
      <c r="UKY4" s="3"/>
      <c r="UKZ4" s="3"/>
      <c r="ULA4" s="3"/>
      <c r="ULB4" s="3"/>
      <c r="ULC4" s="3"/>
      <c r="ULD4" s="3"/>
      <c r="ULE4" s="3"/>
      <c r="ULF4" s="3"/>
      <c r="ULG4" s="3"/>
      <c r="ULH4" s="3"/>
      <c r="ULI4" s="3"/>
      <c r="ULJ4" s="3"/>
      <c r="ULK4" s="3"/>
      <c r="ULL4" s="3"/>
      <c r="ULM4" s="3"/>
      <c r="ULN4" s="3"/>
      <c r="ULO4" s="3"/>
      <c r="ULP4" s="3"/>
      <c r="ULQ4" s="3"/>
      <c r="ULR4" s="3"/>
      <c r="ULS4" s="3"/>
      <c r="ULT4" s="3"/>
      <c r="ULU4" s="3"/>
      <c r="ULV4" s="3"/>
      <c r="ULW4" s="3"/>
      <c r="ULX4" s="3"/>
      <c r="ULY4" s="3"/>
      <c r="ULZ4" s="3"/>
      <c r="UMA4" s="3"/>
      <c r="UMB4" s="3"/>
      <c r="UMC4" s="3"/>
      <c r="UMD4" s="3"/>
      <c r="UME4" s="3"/>
      <c r="UMF4" s="3"/>
      <c r="UMG4" s="3"/>
      <c r="UMH4" s="3"/>
      <c r="UMI4" s="3"/>
      <c r="UMJ4" s="3"/>
      <c r="UMK4" s="3"/>
      <c r="UML4" s="3"/>
      <c r="UMM4" s="3"/>
      <c r="UMN4" s="3"/>
      <c r="UMO4" s="3"/>
      <c r="UMP4" s="3"/>
      <c r="UMQ4" s="3"/>
      <c r="UMR4" s="3"/>
      <c r="UMS4" s="3"/>
      <c r="UMT4" s="3"/>
      <c r="UMU4" s="3"/>
      <c r="UMV4" s="3"/>
      <c r="UMW4" s="3"/>
      <c r="UMX4" s="3"/>
      <c r="UMY4" s="3"/>
      <c r="UMZ4" s="3"/>
      <c r="UNA4" s="3"/>
      <c r="UNB4" s="3"/>
      <c r="UNC4" s="3"/>
      <c r="UND4" s="3"/>
      <c r="UNE4" s="3"/>
      <c r="UNF4" s="3"/>
      <c r="UNG4" s="3"/>
      <c r="UNH4" s="3"/>
      <c r="UNI4" s="3"/>
      <c r="UNJ4" s="3"/>
      <c r="UNK4" s="3"/>
      <c r="UNL4" s="3"/>
      <c r="UNM4" s="3"/>
      <c r="UNN4" s="3"/>
      <c r="UNO4" s="3"/>
      <c r="UNP4" s="3"/>
      <c r="UNQ4" s="3"/>
      <c r="UNR4" s="3"/>
      <c r="UNS4" s="3"/>
      <c r="UNT4" s="3"/>
      <c r="UNU4" s="3"/>
      <c r="UNV4" s="3"/>
      <c r="UNW4" s="3"/>
      <c r="UNX4" s="3"/>
      <c r="UNY4" s="3"/>
      <c r="UNZ4" s="3"/>
      <c r="UOA4" s="3"/>
      <c r="UOB4" s="3"/>
      <c r="UOC4" s="3"/>
      <c r="UOD4" s="3"/>
      <c r="UOE4" s="3"/>
      <c r="UOF4" s="3"/>
      <c r="UOG4" s="3"/>
      <c r="UOH4" s="3"/>
      <c r="UOI4" s="3"/>
      <c r="UOJ4" s="3"/>
      <c r="UOK4" s="3"/>
      <c r="UOL4" s="3"/>
      <c r="UOM4" s="3"/>
      <c r="UON4" s="3"/>
      <c r="UOO4" s="3"/>
      <c r="UOP4" s="3"/>
      <c r="UOQ4" s="3"/>
      <c r="UOR4" s="3"/>
      <c r="UOS4" s="3"/>
      <c r="UOT4" s="3"/>
      <c r="UOU4" s="3"/>
      <c r="UOV4" s="3"/>
      <c r="UOW4" s="3"/>
      <c r="UOX4" s="3"/>
      <c r="UOY4" s="3"/>
      <c r="UOZ4" s="3"/>
      <c r="UPA4" s="3"/>
      <c r="UPB4" s="3"/>
      <c r="UPC4" s="3"/>
      <c r="UPD4" s="3"/>
      <c r="UPE4" s="3"/>
      <c r="UPF4" s="3"/>
      <c r="UPG4" s="3"/>
      <c r="UPH4" s="3"/>
      <c r="UPI4" s="3"/>
      <c r="UPJ4" s="3"/>
      <c r="UPK4" s="3"/>
      <c r="UPL4" s="3"/>
      <c r="UPM4" s="3"/>
      <c r="UPN4" s="3"/>
      <c r="UPO4" s="3"/>
      <c r="UPP4" s="3"/>
      <c r="UPQ4" s="3"/>
      <c r="UPR4" s="3"/>
      <c r="UPS4" s="3"/>
      <c r="UPT4" s="3"/>
      <c r="UPU4" s="3"/>
      <c r="UPV4" s="3"/>
      <c r="UPW4" s="3"/>
      <c r="UPX4" s="3"/>
      <c r="UPY4" s="3"/>
      <c r="UPZ4" s="3"/>
      <c r="UQA4" s="3"/>
      <c r="UQB4" s="3"/>
      <c r="UQC4" s="3"/>
      <c r="UQD4" s="3"/>
      <c r="UQE4" s="3"/>
      <c r="UQF4" s="3"/>
      <c r="UQG4" s="3"/>
      <c r="UQH4" s="3"/>
      <c r="UQI4" s="3"/>
      <c r="UQJ4" s="3"/>
      <c r="UQK4" s="3"/>
      <c r="UQL4" s="3"/>
      <c r="UQM4" s="3"/>
      <c r="UQN4" s="3"/>
      <c r="UQO4" s="3"/>
      <c r="UQP4" s="3"/>
      <c r="UQQ4" s="3"/>
      <c r="UQR4" s="3"/>
      <c r="UQS4" s="3"/>
      <c r="UQT4" s="3"/>
      <c r="UQU4" s="3"/>
      <c r="UQV4" s="3"/>
      <c r="UQW4" s="3"/>
      <c r="UQX4" s="3"/>
      <c r="UQY4" s="3"/>
      <c r="UQZ4" s="3"/>
      <c r="URA4" s="3"/>
      <c r="URB4" s="3"/>
      <c r="URC4" s="3"/>
      <c r="URD4" s="3"/>
      <c r="URE4" s="3"/>
      <c r="URF4" s="3"/>
      <c r="URG4" s="3"/>
      <c r="URH4" s="3"/>
      <c r="URI4" s="3"/>
      <c r="URJ4" s="3"/>
      <c r="URK4" s="3"/>
      <c r="URL4" s="3"/>
      <c r="URM4" s="3"/>
      <c r="URN4" s="3"/>
      <c r="URO4" s="3"/>
      <c r="URP4" s="3"/>
      <c r="URQ4" s="3"/>
      <c r="URR4" s="3"/>
      <c r="URS4" s="3"/>
      <c r="URT4" s="3"/>
      <c r="URU4" s="3"/>
      <c r="URV4" s="3"/>
      <c r="URW4" s="3"/>
      <c r="URX4" s="3"/>
      <c r="URY4" s="3"/>
      <c r="URZ4" s="3"/>
      <c r="USA4" s="3"/>
      <c r="USB4" s="3"/>
      <c r="USC4" s="3"/>
      <c r="USD4" s="3"/>
      <c r="USE4" s="3"/>
      <c r="USF4" s="3"/>
      <c r="USG4" s="3"/>
      <c r="USH4" s="3"/>
      <c r="USI4" s="3"/>
      <c r="USJ4" s="3"/>
      <c r="USK4" s="3"/>
      <c r="USL4" s="3"/>
      <c r="USM4" s="3"/>
      <c r="USN4" s="3"/>
      <c r="USO4" s="3"/>
      <c r="USP4" s="3"/>
      <c r="USQ4" s="3"/>
      <c r="USR4" s="3"/>
      <c r="USS4" s="3"/>
      <c r="UST4" s="3"/>
      <c r="USU4" s="3"/>
      <c r="USV4" s="3"/>
      <c r="USW4" s="3"/>
      <c r="USX4" s="3"/>
      <c r="USY4" s="3"/>
      <c r="USZ4" s="3"/>
      <c r="UTA4" s="3"/>
      <c r="UTB4" s="3"/>
      <c r="UTC4" s="3"/>
      <c r="UTD4" s="3"/>
      <c r="UTE4" s="3"/>
      <c r="UTF4" s="3"/>
      <c r="UTG4" s="3"/>
      <c r="UTH4" s="3"/>
      <c r="UTI4" s="3"/>
      <c r="UTJ4" s="3"/>
      <c r="UTK4" s="3"/>
      <c r="UTL4" s="3"/>
      <c r="UTM4" s="3"/>
      <c r="UTN4" s="3"/>
      <c r="UTO4" s="3"/>
      <c r="UTP4" s="3"/>
      <c r="UTQ4" s="3"/>
      <c r="UTR4" s="3"/>
      <c r="UTS4" s="3"/>
      <c r="UTT4" s="3"/>
      <c r="UTU4" s="3"/>
      <c r="UTV4" s="3"/>
      <c r="UTW4" s="3"/>
      <c r="UTX4" s="3"/>
      <c r="UTY4" s="3"/>
      <c r="UTZ4" s="3"/>
      <c r="UUA4" s="3"/>
      <c r="UUB4" s="3"/>
      <c r="UUC4" s="3"/>
      <c r="UUD4" s="3"/>
      <c r="UUE4" s="3"/>
      <c r="UUF4" s="3"/>
      <c r="UUG4" s="3"/>
      <c r="UUH4" s="3"/>
      <c r="UUI4" s="3"/>
      <c r="UUJ4" s="3"/>
      <c r="UUK4" s="3"/>
      <c r="UUL4" s="3"/>
      <c r="UUM4" s="3"/>
      <c r="UUN4" s="3"/>
      <c r="UUO4" s="3"/>
      <c r="UUP4" s="3"/>
      <c r="UUQ4" s="3"/>
      <c r="UUR4" s="3"/>
      <c r="UUS4" s="3"/>
      <c r="UUT4" s="3"/>
      <c r="UUU4" s="3"/>
      <c r="UUV4" s="3"/>
      <c r="UUW4" s="3"/>
      <c r="UUX4" s="3"/>
      <c r="UUY4" s="3"/>
      <c r="UUZ4" s="3"/>
      <c r="UVA4" s="3"/>
      <c r="UVB4" s="3"/>
      <c r="UVC4" s="3"/>
      <c r="UVD4" s="3"/>
      <c r="UVE4" s="3"/>
      <c r="UVF4" s="3"/>
      <c r="UVG4" s="3"/>
      <c r="UVH4" s="3"/>
      <c r="UVI4" s="3"/>
      <c r="UVJ4" s="3"/>
      <c r="UVK4" s="3"/>
      <c r="UVL4" s="3"/>
      <c r="UVM4" s="3"/>
      <c r="UVN4" s="3"/>
      <c r="UVO4" s="3"/>
      <c r="UVP4" s="3"/>
      <c r="UVQ4" s="3"/>
      <c r="UVR4" s="3"/>
      <c r="UVS4" s="3"/>
      <c r="UVT4" s="3"/>
      <c r="UVU4" s="3"/>
      <c r="UVV4" s="3"/>
      <c r="UVW4" s="3"/>
      <c r="UVX4" s="3"/>
      <c r="UVY4" s="3"/>
      <c r="UVZ4" s="3"/>
      <c r="UWA4" s="3"/>
      <c r="UWB4" s="3"/>
      <c r="UWC4" s="3"/>
      <c r="UWD4" s="3"/>
      <c r="UWE4" s="3"/>
      <c r="UWF4" s="3"/>
      <c r="UWG4" s="3"/>
      <c r="UWH4" s="3"/>
      <c r="UWI4" s="3"/>
      <c r="UWJ4" s="3"/>
      <c r="UWK4" s="3"/>
      <c r="UWL4" s="3"/>
      <c r="UWM4" s="3"/>
      <c r="UWN4" s="3"/>
      <c r="UWO4" s="3"/>
      <c r="UWP4" s="3"/>
      <c r="UWQ4" s="3"/>
      <c r="UWR4" s="3"/>
      <c r="UWS4" s="3"/>
      <c r="UWT4" s="3"/>
      <c r="UWU4" s="3"/>
      <c r="UWV4" s="3"/>
      <c r="UWW4" s="3"/>
      <c r="UWX4" s="3"/>
      <c r="UWY4" s="3"/>
      <c r="UWZ4" s="3"/>
      <c r="UXA4" s="3"/>
      <c r="UXB4" s="3"/>
      <c r="UXC4" s="3"/>
      <c r="UXD4" s="3"/>
      <c r="UXE4" s="3"/>
      <c r="UXF4" s="3"/>
      <c r="UXG4" s="3"/>
      <c r="UXH4" s="3"/>
      <c r="UXI4" s="3"/>
      <c r="UXJ4" s="3"/>
      <c r="UXK4" s="3"/>
      <c r="UXL4" s="3"/>
      <c r="UXM4" s="3"/>
      <c r="UXN4" s="3"/>
      <c r="UXO4" s="3"/>
      <c r="UXP4" s="3"/>
      <c r="UXQ4" s="3"/>
      <c r="UXR4" s="3"/>
      <c r="UXS4" s="3"/>
      <c r="UXT4" s="3"/>
      <c r="UXU4" s="3"/>
      <c r="UXV4" s="3"/>
      <c r="UXW4" s="3"/>
      <c r="UXX4" s="3"/>
      <c r="UXY4" s="3"/>
      <c r="UXZ4" s="3"/>
      <c r="UYA4" s="3"/>
      <c r="UYB4" s="3"/>
      <c r="UYC4" s="3"/>
      <c r="UYD4" s="3"/>
      <c r="UYE4" s="3"/>
      <c r="UYF4" s="3"/>
      <c r="UYG4" s="3"/>
      <c r="UYH4" s="3"/>
      <c r="UYI4" s="3"/>
      <c r="UYJ4" s="3"/>
      <c r="UYK4" s="3"/>
      <c r="UYL4" s="3"/>
      <c r="UYM4" s="3"/>
      <c r="UYN4" s="3"/>
      <c r="UYO4" s="3"/>
      <c r="UYP4" s="3"/>
      <c r="UYQ4" s="3"/>
      <c r="UYR4" s="3"/>
      <c r="UYS4" s="3"/>
      <c r="UYT4" s="3"/>
      <c r="UYU4" s="3"/>
      <c r="UYV4" s="3"/>
      <c r="UYW4" s="3"/>
      <c r="UYX4" s="3"/>
      <c r="UYY4" s="3"/>
      <c r="UYZ4" s="3"/>
      <c r="UZA4" s="3"/>
      <c r="UZB4" s="3"/>
      <c r="UZC4" s="3"/>
      <c r="UZD4" s="3"/>
      <c r="UZE4" s="3"/>
      <c r="UZF4" s="3"/>
      <c r="UZG4" s="3"/>
      <c r="UZH4" s="3"/>
      <c r="UZI4" s="3"/>
      <c r="UZJ4" s="3"/>
      <c r="UZK4" s="3"/>
      <c r="UZL4" s="3"/>
      <c r="UZM4" s="3"/>
      <c r="UZN4" s="3"/>
      <c r="UZO4" s="3"/>
      <c r="UZP4" s="3"/>
      <c r="UZQ4" s="3"/>
      <c r="UZR4" s="3"/>
      <c r="UZS4" s="3"/>
      <c r="UZT4" s="3"/>
      <c r="UZU4" s="3"/>
      <c r="UZV4" s="3"/>
      <c r="UZW4" s="3"/>
      <c r="UZX4" s="3"/>
      <c r="UZY4" s="3"/>
      <c r="UZZ4" s="3"/>
      <c r="VAA4" s="3"/>
      <c r="VAB4" s="3"/>
      <c r="VAC4" s="3"/>
      <c r="VAD4" s="3"/>
      <c r="VAE4" s="3"/>
      <c r="VAF4" s="3"/>
      <c r="VAG4" s="3"/>
      <c r="VAH4" s="3"/>
      <c r="VAI4" s="3"/>
      <c r="VAJ4" s="3"/>
      <c r="VAK4" s="3"/>
      <c r="VAL4" s="3"/>
      <c r="VAM4" s="3"/>
      <c r="VAN4" s="3"/>
      <c r="VAO4" s="3"/>
      <c r="VAP4" s="3"/>
      <c r="VAQ4" s="3"/>
      <c r="VAR4" s="3"/>
      <c r="VAS4" s="3"/>
      <c r="VAT4" s="3"/>
      <c r="VAU4" s="3"/>
      <c r="VAV4" s="3"/>
      <c r="VAW4" s="3"/>
      <c r="VAX4" s="3"/>
      <c r="VAY4" s="3"/>
      <c r="VAZ4" s="3"/>
      <c r="VBA4" s="3"/>
      <c r="VBB4" s="3"/>
      <c r="VBC4" s="3"/>
      <c r="VBD4" s="3"/>
      <c r="VBE4" s="3"/>
      <c r="VBF4" s="3"/>
      <c r="VBG4" s="3"/>
      <c r="VBH4" s="3"/>
      <c r="VBI4" s="3"/>
      <c r="VBJ4" s="3"/>
      <c r="VBK4" s="3"/>
      <c r="VBL4" s="3"/>
      <c r="VBM4" s="3"/>
      <c r="VBN4" s="3"/>
      <c r="VBO4" s="3"/>
      <c r="VBP4" s="3"/>
      <c r="VBQ4" s="3"/>
      <c r="VBR4" s="3"/>
      <c r="VBS4" s="3"/>
      <c r="VBT4" s="3"/>
      <c r="VBU4" s="3"/>
      <c r="VBV4" s="3"/>
      <c r="VBW4" s="3"/>
      <c r="VBX4" s="3"/>
      <c r="VBY4" s="3"/>
      <c r="VBZ4" s="3"/>
      <c r="VCA4" s="3"/>
      <c r="VCB4" s="3"/>
      <c r="VCC4" s="3"/>
      <c r="VCD4" s="3"/>
      <c r="VCE4" s="3"/>
      <c r="VCF4" s="3"/>
      <c r="VCG4" s="3"/>
      <c r="VCH4" s="3"/>
      <c r="VCI4" s="3"/>
      <c r="VCJ4" s="3"/>
      <c r="VCK4" s="3"/>
      <c r="VCL4" s="3"/>
      <c r="VCM4" s="3"/>
      <c r="VCN4" s="3"/>
      <c r="VCO4" s="3"/>
      <c r="VCP4" s="3"/>
      <c r="VCQ4" s="3"/>
      <c r="VCR4" s="3"/>
      <c r="VCS4" s="3"/>
      <c r="VCT4" s="3"/>
      <c r="VCU4" s="3"/>
      <c r="VCV4" s="3"/>
      <c r="VCW4" s="3"/>
      <c r="VCX4" s="3"/>
      <c r="VCY4" s="3"/>
      <c r="VCZ4" s="3"/>
      <c r="VDA4" s="3"/>
      <c r="VDB4" s="3"/>
      <c r="VDC4" s="3"/>
      <c r="VDD4" s="3"/>
      <c r="VDE4" s="3"/>
      <c r="VDF4" s="3"/>
      <c r="VDG4" s="3"/>
      <c r="VDH4" s="3"/>
      <c r="VDI4" s="3"/>
      <c r="VDJ4" s="3"/>
      <c r="VDK4" s="3"/>
      <c r="VDL4" s="3"/>
      <c r="VDM4" s="3"/>
      <c r="VDN4" s="3"/>
      <c r="VDO4" s="3"/>
      <c r="VDP4" s="3"/>
      <c r="VDQ4" s="3"/>
      <c r="VDR4" s="3"/>
      <c r="VDS4" s="3"/>
      <c r="VDT4" s="3"/>
      <c r="VDU4" s="3"/>
      <c r="VDV4" s="3"/>
      <c r="VDW4" s="3"/>
      <c r="VDX4" s="3"/>
      <c r="VDY4" s="3"/>
      <c r="VDZ4" s="3"/>
      <c r="VEA4" s="3"/>
      <c r="VEB4" s="3"/>
      <c r="VEC4" s="3"/>
      <c r="VED4" s="3"/>
      <c r="VEE4" s="3"/>
      <c r="VEF4" s="3"/>
      <c r="VEG4" s="3"/>
      <c r="VEH4" s="3"/>
      <c r="VEI4" s="3"/>
      <c r="VEJ4" s="3"/>
      <c r="VEK4" s="3"/>
      <c r="VEL4" s="3"/>
      <c r="VEM4" s="3"/>
      <c r="VEN4" s="3"/>
      <c r="VEO4" s="3"/>
      <c r="VEP4" s="3"/>
      <c r="VEQ4" s="3"/>
      <c r="VER4" s="3"/>
      <c r="VES4" s="3"/>
      <c r="VET4" s="3"/>
      <c r="VEU4" s="3"/>
      <c r="VEV4" s="3"/>
      <c r="VEW4" s="3"/>
      <c r="VEX4" s="3"/>
      <c r="VEY4" s="3"/>
      <c r="VEZ4" s="3"/>
      <c r="VFA4" s="3"/>
      <c r="VFB4" s="3"/>
      <c r="VFC4" s="3"/>
      <c r="VFD4" s="3"/>
      <c r="VFE4" s="3"/>
      <c r="VFF4" s="3"/>
      <c r="VFG4" s="3"/>
      <c r="VFH4" s="3"/>
      <c r="VFI4" s="3"/>
      <c r="VFJ4" s="3"/>
      <c r="VFK4" s="3"/>
      <c r="VFL4" s="3"/>
      <c r="VFM4" s="3"/>
      <c r="VFN4" s="3"/>
      <c r="VFO4" s="3"/>
      <c r="VFP4" s="3"/>
      <c r="VFQ4" s="3"/>
      <c r="VFR4" s="3"/>
      <c r="VFS4" s="3"/>
      <c r="VFT4" s="3"/>
      <c r="VFU4" s="3"/>
      <c r="VFV4" s="3"/>
      <c r="VFW4" s="3"/>
      <c r="VFX4" s="3"/>
      <c r="VFY4" s="3"/>
      <c r="VFZ4" s="3"/>
      <c r="VGA4" s="3"/>
      <c r="VGB4" s="3"/>
      <c r="VGC4" s="3"/>
      <c r="VGD4" s="3"/>
      <c r="VGE4" s="3"/>
      <c r="VGF4" s="3"/>
      <c r="VGG4" s="3"/>
      <c r="VGH4" s="3"/>
      <c r="VGI4" s="3"/>
      <c r="VGJ4" s="3"/>
      <c r="VGK4" s="3"/>
      <c r="VGL4" s="3"/>
      <c r="VGM4" s="3"/>
      <c r="VGN4" s="3"/>
      <c r="VGO4" s="3"/>
      <c r="VGP4" s="3"/>
      <c r="VGQ4" s="3"/>
      <c r="VGR4" s="3"/>
      <c r="VGS4" s="3"/>
      <c r="VGT4" s="3"/>
      <c r="VGU4" s="3"/>
      <c r="VGV4" s="3"/>
      <c r="VGW4" s="3"/>
      <c r="VGX4" s="3"/>
      <c r="VGY4" s="3"/>
      <c r="VGZ4" s="3"/>
      <c r="VHA4" s="3"/>
      <c r="VHB4" s="3"/>
      <c r="VHC4" s="3"/>
      <c r="VHD4" s="3"/>
      <c r="VHE4" s="3"/>
      <c r="VHF4" s="3"/>
      <c r="VHG4" s="3"/>
      <c r="VHH4" s="3"/>
      <c r="VHI4" s="3"/>
      <c r="VHJ4" s="3"/>
      <c r="VHK4" s="3"/>
      <c r="VHL4" s="3"/>
      <c r="VHM4" s="3"/>
      <c r="VHN4" s="3"/>
      <c r="VHO4" s="3"/>
      <c r="VHP4" s="3"/>
      <c r="VHQ4" s="3"/>
      <c r="VHR4" s="3"/>
      <c r="VHS4" s="3"/>
      <c r="VHT4" s="3"/>
      <c r="VHU4" s="3"/>
      <c r="VHV4" s="3"/>
      <c r="VHW4" s="3"/>
      <c r="VHX4" s="3"/>
      <c r="VHY4" s="3"/>
      <c r="VHZ4" s="3"/>
      <c r="VIA4" s="3"/>
      <c r="VIB4" s="3"/>
      <c r="VIC4" s="3"/>
      <c r="VID4" s="3"/>
      <c r="VIE4" s="3"/>
      <c r="VIF4" s="3"/>
      <c r="VIG4" s="3"/>
      <c r="VIH4" s="3"/>
      <c r="VII4" s="3"/>
      <c r="VIJ4" s="3"/>
      <c r="VIK4" s="3"/>
      <c r="VIL4" s="3"/>
      <c r="VIM4" s="3"/>
      <c r="VIN4" s="3"/>
      <c r="VIO4" s="3"/>
      <c r="VIP4" s="3"/>
      <c r="VIQ4" s="3"/>
      <c r="VIR4" s="3"/>
      <c r="VIS4" s="3"/>
      <c r="VIT4" s="3"/>
      <c r="VIU4" s="3"/>
      <c r="VIV4" s="3"/>
      <c r="VIW4" s="3"/>
      <c r="VIX4" s="3"/>
      <c r="VIY4" s="3"/>
      <c r="VIZ4" s="3"/>
      <c r="VJA4" s="3"/>
      <c r="VJB4" s="3"/>
      <c r="VJC4" s="3"/>
      <c r="VJD4" s="3"/>
      <c r="VJE4" s="3"/>
      <c r="VJF4" s="3"/>
      <c r="VJG4" s="3"/>
      <c r="VJH4" s="3"/>
      <c r="VJI4" s="3"/>
      <c r="VJJ4" s="3"/>
      <c r="VJK4" s="3"/>
      <c r="VJL4" s="3"/>
      <c r="VJM4" s="3"/>
      <c r="VJN4" s="3"/>
      <c r="VJO4" s="3"/>
      <c r="VJP4" s="3"/>
      <c r="VJQ4" s="3"/>
      <c r="VJR4" s="3"/>
      <c r="VJS4" s="3"/>
      <c r="VJT4" s="3"/>
      <c r="VJU4" s="3"/>
      <c r="VJV4" s="3"/>
      <c r="VJW4" s="3"/>
      <c r="VJX4" s="3"/>
      <c r="VJY4" s="3"/>
      <c r="VJZ4" s="3"/>
      <c r="VKA4" s="3"/>
      <c r="VKB4" s="3"/>
      <c r="VKC4" s="3"/>
      <c r="VKD4" s="3"/>
      <c r="VKE4" s="3"/>
      <c r="VKF4" s="3"/>
      <c r="VKG4" s="3"/>
      <c r="VKH4" s="3"/>
      <c r="VKI4" s="3"/>
      <c r="VKJ4" s="3"/>
      <c r="VKK4" s="3"/>
      <c r="VKL4" s="3"/>
      <c r="VKM4" s="3"/>
      <c r="VKN4" s="3"/>
      <c r="VKO4" s="3"/>
      <c r="VKP4" s="3"/>
      <c r="VKQ4" s="3"/>
      <c r="VKR4" s="3"/>
      <c r="VKS4" s="3"/>
      <c r="VKT4" s="3"/>
      <c r="VKU4" s="3"/>
      <c r="VKV4" s="3"/>
      <c r="VKW4" s="3"/>
      <c r="VKX4" s="3"/>
      <c r="VKY4" s="3"/>
      <c r="VKZ4" s="3"/>
      <c r="VLA4" s="3"/>
      <c r="VLB4" s="3"/>
      <c r="VLC4" s="3"/>
      <c r="VLD4" s="3"/>
      <c r="VLE4" s="3"/>
      <c r="VLF4" s="3"/>
      <c r="VLG4" s="3"/>
      <c r="VLH4" s="3"/>
      <c r="VLI4" s="3"/>
      <c r="VLJ4" s="3"/>
      <c r="VLK4" s="3"/>
      <c r="VLL4" s="3"/>
      <c r="VLM4" s="3"/>
      <c r="VLN4" s="3"/>
      <c r="VLO4" s="3"/>
      <c r="VLP4" s="3"/>
      <c r="VLQ4" s="3"/>
      <c r="VLR4" s="3"/>
      <c r="VLS4" s="3"/>
      <c r="VLT4" s="3"/>
      <c r="VLU4" s="3"/>
      <c r="VLV4" s="3"/>
      <c r="VLW4" s="3"/>
      <c r="VLX4" s="3"/>
      <c r="VLY4" s="3"/>
      <c r="VLZ4" s="3"/>
      <c r="VMA4" s="3"/>
      <c r="VMB4" s="3"/>
      <c r="VMC4" s="3"/>
      <c r="VMD4" s="3"/>
      <c r="VME4" s="3"/>
      <c r="VMF4" s="3"/>
      <c r="VMG4" s="3"/>
      <c r="VMH4" s="3"/>
      <c r="VMI4" s="3"/>
      <c r="VMJ4" s="3"/>
      <c r="VMK4" s="3"/>
      <c r="VML4" s="3"/>
      <c r="VMM4" s="3"/>
      <c r="VMN4" s="3"/>
      <c r="VMO4" s="3"/>
      <c r="VMP4" s="3"/>
      <c r="VMQ4" s="3"/>
      <c r="VMR4" s="3"/>
      <c r="VMS4" s="3"/>
      <c r="VMT4" s="3"/>
      <c r="VMU4" s="3"/>
      <c r="VMV4" s="3"/>
      <c r="VMW4" s="3"/>
      <c r="VMX4" s="3"/>
      <c r="VMY4" s="3"/>
      <c r="VMZ4" s="3"/>
      <c r="VNA4" s="3"/>
      <c r="VNB4" s="3"/>
      <c r="VNC4" s="3"/>
      <c r="VND4" s="3"/>
      <c r="VNE4" s="3"/>
      <c r="VNF4" s="3"/>
      <c r="VNG4" s="3"/>
      <c r="VNH4" s="3"/>
      <c r="VNI4" s="3"/>
      <c r="VNJ4" s="3"/>
      <c r="VNK4" s="3"/>
      <c r="VNL4" s="3"/>
      <c r="VNM4" s="3"/>
      <c r="VNN4" s="3"/>
      <c r="VNO4" s="3"/>
      <c r="VNP4" s="3"/>
      <c r="VNQ4" s="3"/>
      <c r="VNR4" s="3"/>
      <c r="VNS4" s="3"/>
      <c r="VNT4" s="3"/>
      <c r="VNU4" s="3"/>
      <c r="VNV4" s="3"/>
      <c r="VNW4" s="3"/>
      <c r="VNX4" s="3"/>
      <c r="VNY4" s="3"/>
      <c r="VNZ4" s="3"/>
      <c r="VOA4" s="3"/>
      <c r="VOB4" s="3"/>
      <c r="VOC4" s="3"/>
      <c r="VOD4" s="3"/>
      <c r="VOE4" s="3"/>
      <c r="VOF4" s="3"/>
      <c r="VOG4" s="3"/>
      <c r="VOH4" s="3"/>
      <c r="VOI4" s="3"/>
      <c r="VOJ4" s="3"/>
      <c r="VOK4" s="3"/>
      <c r="VOL4" s="3"/>
      <c r="VOM4" s="3"/>
      <c r="VON4" s="3"/>
      <c r="VOO4" s="3"/>
      <c r="VOP4" s="3"/>
      <c r="VOQ4" s="3"/>
      <c r="VOR4" s="3"/>
      <c r="VOS4" s="3"/>
      <c r="VOT4" s="3"/>
      <c r="VOU4" s="3"/>
      <c r="VOV4" s="3"/>
      <c r="VOW4" s="3"/>
      <c r="VOX4" s="3"/>
      <c r="VOY4" s="3"/>
      <c r="VOZ4" s="3"/>
      <c r="VPA4" s="3"/>
      <c r="VPB4" s="3"/>
      <c r="VPC4" s="3"/>
      <c r="VPD4" s="3"/>
      <c r="VPE4" s="3"/>
      <c r="VPF4" s="3"/>
      <c r="VPG4" s="3"/>
      <c r="VPH4" s="3"/>
      <c r="VPI4" s="3"/>
      <c r="VPJ4" s="3"/>
      <c r="VPK4" s="3"/>
      <c r="VPL4" s="3"/>
      <c r="VPM4" s="3"/>
      <c r="VPN4" s="3"/>
      <c r="VPO4" s="3"/>
      <c r="VPP4" s="3"/>
      <c r="VPQ4" s="3"/>
      <c r="VPR4" s="3"/>
      <c r="VPS4" s="3"/>
      <c r="VPT4" s="3"/>
      <c r="VPU4" s="3"/>
      <c r="VPV4" s="3"/>
      <c r="VPW4" s="3"/>
      <c r="VPX4" s="3"/>
      <c r="VPY4" s="3"/>
      <c r="VPZ4" s="3"/>
      <c r="VQA4" s="3"/>
      <c r="VQB4" s="3"/>
      <c r="VQC4" s="3"/>
      <c r="VQD4" s="3"/>
      <c r="VQE4" s="3"/>
      <c r="VQF4" s="3"/>
      <c r="VQG4" s="3"/>
      <c r="VQH4" s="3"/>
      <c r="VQI4" s="3"/>
      <c r="VQJ4" s="3"/>
      <c r="VQK4" s="3"/>
      <c r="VQL4" s="3"/>
      <c r="VQM4" s="3"/>
      <c r="VQN4" s="3"/>
      <c r="VQO4" s="3"/>
      <c r="VQP4" s="3"/>
      <c r="VQQ4" s="3"/>
      <c r="VQR4" s="3"/>
      <c r="VQS4" s="3"/>
      <c r="VQT4" s="3"/>
      <c r="VQU4" s="3"/>
      <c r="VQV4" s="3"/>
      <c r="VQW4" s="3"/>
      <c r="VQX4" s="3"/>
      <c r="VQY4" s="3"/>
      <c r="VQZ4" s="3"/>
      <c r="VRA4" s="3"/>
      <c r="VRB4" s="3"/>
      <c r="VRC4" s="3"/>
      <c r="VRD4" s="3"/>
      <c r="VRE4" s="3"/>
      <c r="VRF4" s="3"/>
      <c r="VRG4" s="3"/>
      <c r="VRH4" s="3"/>
      <c r="VRI4" s="3"/>
      <c r="VRJ4" s="3"/>
      <c r="VRK4" s="3"/>
      <c r="VRL4" s="3"/>
      <c r="VRM4" s="3"/>
      <c r="VRN4" s="3"/>
      <c r="VRO4" s="3"/>
      <c r="VRP4" s="3"/>
      <c r="VRQ4" s="3"/>
      <c r="VRR4" s="3"/>
      <c r="VRS4" s="3"/>
      <c r="VRT4" s="3"/>
      <c r="VRU4" s="3"/>
      <c r="VRV4" s="3"/>
      <c r="VRW4" s="3"/>
      <c r="VRX4" s="3"/>
      <c r="VRY4" s="3"/>
      <c r="VRZ4" s="3"/>
      <c r="VSA4" s="3"/>
      <c r="VSB4" s="3"/>
      <c r="VSC4" s="3"/>
      <c r="VSD4" s="3"/>
      <c r="VSE4" s="3"/>
      <c r="VSF4" s="3"/>
      <c r="VSG4" s="3"/>
      <c r="VSH4" s="3"/>
      <c r="VSI4" s="3"/>
      <c r="VSJ4" s="3"/>
      <c r="VSK4" s="3"/>
      <c r="VSL4" s="3"/>
      <c r="VSM4" s="3"/>
      <c r="VSN4" s="3"/>
      <c r="VSO4" s="3"/>
      <c r="VSP4" s="3"/>
      <c r="VSQ4" s="3"/>
      <c r="VSR4" s="3"/>
      <c r="VSS4" s="3"/>
      <c r="VST4" s="3"/>
      <c r="VSU4" s="3"/>
      <c r="VSV4" s="3"/>
      <c r="VSW4" s="3"/>
      <c r="VSX4" s="3"/>
      <c r="VSY4" s="3"/>
      <c r="VSZ4" s="3"/>
      <c r="VTA4" s="3"/>
      <c r="VTB4" s="3"/>
      <c r="VTC4" s="3"/>
      <c r="VTD4" s="3"/>
      <c r="VTE4" s="3"/>
      <c r="VTF4" s="3"/>
      <c r="VTG4" s="3"/>
      <c r="VTH4" s="3"/>
      <c r="VTI4" s="3"/>
      <c r="VTJ4" s="3"/>
      <c r="VTK4" s="3"/>
      <c r="VTL4" s="3"/>
      <c r="VTM4" s="3"/>
      <c r="VTN4" s="3"/>
      <c r="VTO4" s="3"/>
      <c r="VTP4" s="3"/>
      <c r="VTQ4" s="3"/>
      <c r="VTR4" s="3"/>
      <c r="VTS4" s="3"/>
      <c r="VTT4" s="3"/>
      <c r="VTU4" s="3"/>
      <c r="VTV4" s="3"/>
      <c r="VTW4" s="3"/>
      <c r="VTX4" s="3"/>
      <c r="VTY4" s="3"/>
      <c r="VTZ4" s="3"/>
      <c r="VUA4" s="3"/>
      <c r="VUB4" s="3"/>
      <c r="VUC4" s="3"/>
      <c r="VUD4" s="3"/>
      <c r="VUE4" s="3"/>
      <c r="VUF4" s="3"/>
      <c r="VUG4" s="3"/>
      <c r="VUH4" s="3"/>
      <c r="VUI4" s="3"/>
      <c r="VUJ4" s="3"/>
      <c r="VUK4" s="3"/>
      <c r="VUL4" s="3"/>
      <c r="VUM4" s="3"/>
      <c r="VUN4" s="3"/>
      <c r="VUO4" s="3"/>
      <c r="VUP4" s="3"/>
      <c r="VUQ4" s="3"/>
      <c r="VUR4" s="3"/>
      <c r="VUS4" s="3"/>
      <c r="VUT4" s="3"/>
      <c r="VUU4" s="3"/>
      <c r="VUV4" s="3"/>
      <c r="VUW4" s="3"/>
      <c r="VUX4" s="3"/>
      <c r="VUY4" s="3"/>
      <c r="VUZ4" s="3"/>
      <c r="VVA4" s="3"/>
      <c r="VVB4" s="3"/>
      <c r="VVC4" s="3"/>
      <c r="VVD4" s="3"/>
      <c r="VVE4" s="3"/>
      <c r="VVF4" s="3"/>
      <c r="VVG4" s="3"/>
      <c r="VVH4" s="3"/>
      <c r="VVI4" s="3"/>
      <c r="VVJ4" s="3"/>
      <c r="VVK4" s="3"/>
      <c r="VVL4" s="3"/>
      <c r="VVM4" s="3"/>
      <c r="VVN4" s="3"/>
      <c r="VVO4" s="3"/>
      <c r="VVP4" s="3"/>
      <c r="VVQ4" s="3"/>
      <c r="VVR4" s="3"/>
      <c r="VVS4" s="3"/>
      <c r="VVT4" s="3"/>
      <c r="VVU4" s="3"/>
      <c r="VVV4" s="3"/>
      <c r="VVW4" s="3"/>
      <c r="VVX4" s="3"/>
      <c r="VVY4" s="3"/>
      <c r="VVZ4" s="3"/>
      <c r="VWA4" s="3"/>
      <c r="VWB4" s="3"/>
      <c r="VWC4" s="3"/>
      <c r="VWD4" s="3"/>
      <c r="VWE4" s="3"/>
      <c r="VWF4" s="3"/>
      <c r="VWG4" s="3"/>
      <c r="VWH4" s="3"/>
      <c r="VWI4" s="3"/>
      <c r="VWJ4" s="3"/>
      <c r="VWK4" s="3"/>
      <c r="VWL4" s="3"/>
      <c r="VWM4" s="3"/>
      <c r="VWN4" s="3"/>
      <c r="VWO4" s="3"/>
      <c r="VWP4" s="3"/>
      <c r="VWQ4" s="3"/>
      <c r="VWR4" s="3"/>
      <c r="VWS4" s="3"/>
      <c r="VWT4" s="3"/>
      <c r="VWU4" s="3"/>
      <c r="VWV4" s="3"/>
      <c r="VWW4" s="3"/>
      <c r="VWX4" s="3"/>
      <c r="VWY4" s="3"/>
      <c r="VWZ4" s="3"/>
      <c r="VXA4" s="3"/>
      <c r="VXB4" s="3"/>
      <c r="VXC4" s="3"/>
      <c r="VXD4" s="3"/>
      <c r="VXE4" s="3"/>
      <c r="VXF4" s="3"/>
      <c r="VXG4" s="3"/>
      <c r="VXH4" s="3"/>
      <c r="VXI4" s="3"/>
      <c r="VXJ4" s="3"/>
      <c r="VXK4" s="3"/>
      <c r="VXL4" s="3"/>
      <c r="VXM4" s="3"/>
      <c r="VXN4" s="3"/>
      <c r="VXO4" s="3"/>
      <c r="VXP4" s="3"/>
      <c r="VXQ4" s="3"/>
      <c r="VXR4" s="3"/>
      <c r="VXS4" s="3"/>
      <c r="VXT4" s="3"/>
      <c r="VXU4" s="3"/>
      <c r="VXV4" s="3"/>
      <c r="VXW4" s="3"/>
      <c r="VXX4" s="3"/>
      <c r="VXY4" s="3"/>
      <c r="VXZ4" s="3"/>
      <c r="VYA4" s="3"/>
      <c r="VYB4" s="3"/>
      <c r="VYC4" s="3"/>
      <c r="VYD4" s="3"/>
      <c r="VYE4" s="3"/>
      <c r="VYF4" s="3"/>
      <c r="VYG4" s="3"/>
      <c r="VYH4" s="3"/>
      <c r="VYI4" s="3"/>
      <c r="VYJ4" s="3"/>
      <c r="VYK4" s="3"/>
      <c r="VYL4" s="3"/>
      <c r="VYM4" s="3"/>
      <c r="VYN4" s="3"/>
      <c r="VYO4" s="3"/>
      <c r="VYP4" s="3"/>
      <c r="VYQ4" s="3"/>
      <c r="VYR4" s="3"/>
      <c r="VYS4" s="3"/>
      <c r="VYT4" s="3"/>
      <c r="VYU4" s="3"/>
      <c r="VYV4" s="3"/>
      <c r="VYW4" s="3"/>
      <c r="VYX4" s="3"/>
      <c r="VYY4" s="3"/>
      <c r="VYZ4" s="3"/>
      <c r="VZA4" s="3"/>
      <c r="VZB4" s="3"/>
      <c r="VZC4" s="3"/>
      <c r="VZD4" s="3"/>
      <c r="VZE4" s="3"/>
      <c r="VZF4" s="3"/>
      <c r="VZG4" s="3"/>
      <c r="VZH4" s="3"/>
      <c r="VZI4" s="3"/>
      <c r="VZJ4" s="3"/>
      <c r="VZK4" s="3"/>
      <c r="VZL4" s="3"/>
      <c r="VZM4" s="3"/>
      <c r="VZN4" s="3"/>
      <c r="VZO4" s="3"/>
      <c r="VZP4" s="3"/>
      <c r="VZQ4" s="3"/>
      <c r="VZR4" s="3"/>
      <c r="VZS4" s="3"/>
      <c r="VZT4" s="3"/>
      <c r="VZU4" s="3"/>
      <c r="VZV4" s="3"/>
      <c r="VZW4" s="3"/>
      <c r="VZX4" s="3"/>
      <c r="VZY4" s="3"/>
      <c r="VZZ4" s="3"/>
      <c r="WAA4" s="3"/>
      <c r="WAB4" s="3"/>
      <c r="WAC4" s="3"/>
      <c r="WAD4" s="3"/>
      <c r="WAE4" s="3"/>
      <c r="WAF4" s="3"/>
      <c r="WAG4" s="3"/>
      <c r="WAH4" s="3"/>
      <c r="WAI4" s="3"/>
      <c r="WAJ4" s="3"/>
      <c r="WAK4" s="3"/>
      <c r="WAL4" s="3"/>
      <c r="WAM4" s="3"/>
      <c r="WAN4" s="3"/>
      <c r="WAO4" s="3"/>
      <c r="WAP4" s="3"/>
      <c r="WAQ4" s="3"/>
      <c r="WAR4" s="3"/>
      <c r="WAS4" s="3"/>
      <c r="WAT4" s="3"/>
      <c r="WAU4" s="3"/>
      <c r="WAV4" s="3"/>
      <c r="WAW4" s="3"/>
      <c r="WAX4" s="3"/>
      <c r="WAY4" s="3"/>
      <c r="WAZ4" s="3"/>
      <c r="WBA4" s="3"/>
      <c r="WBB4" s="3"/>
      <c r="WBC4" s="3"/>
      <c r="WBD4" s="3"/>
      <c r="WBE4" s="3"/>
      <c r="WBF4" s="3"/>
      <c r="WBG4" s="3"/>
      <c r="WBH4" s="3"/>
      <c r="WBI4" s="3"/>
      <c r="WBJ4" s="3"/>
      <c r="WBK4" s="3"/>
      <c r="WBL4" s="3"/>
      <c r="WBM4" s="3"/>
      <c r="WBN4" s="3"/>
      <c r="WBO4" s="3"/>
      <c r="WBP4" s="3"/>
      <c r="WBQ4" s="3"/>
      <c r="WBR4" s="3"/>
      <c r="WBS4" s="3"/>
      <c r="WBT4" s="3"/>
      <c r="WBU4" s="3"/>
      <c r="WBV4" s="3"/>
      <c r="WBW4" s="3"/>
      <c r="WBX4" s="3"/>
      <c r="WBY4" s="3"/>
      <c r="WBZ4" s="3"/>
      <c r="WCA4" s="3"/>
      <c r="WCB4" s="3"/>
      <c r="WCC4" s="3"/>
      <c r="WCD4" s="3"/>
      <c r="WCE4" s="3"/>
      <c r="WCF4" s="3"/>
      <c r="WCG4" s="3"/>
      <c r="WCH4" s="3"/>
      <c r="WCI4" s="3"/>
      <c r="WCJ4" s="3"/>
      <c r="WCK4" s="3"/>
      <c r="WCL4" s="3"/>
      <c r="WCM4" s="3"/>
      <c r="WCN4" s="3"/>
      <c r="WCO4" s="3"/>
      <c r="WCP4" s="3"/>
      <c r="WCQ4" s="3"/>
      <c r="WCR4" s="3"/>
      <c r="WCS4" s="3"/>
      <c r="WCT4" s="3"/>
      <c r="WCU4" s="3"/>
      <c r="WCV4" s="3"/>
      <c r="WCW4" s="3"/>
      <c r="WCX4" s="3"/>
      <c r="WCY4" s="3"/>
      <c r="WCZ4" s="3"/>
      <c r="WDA4" s="3"/>
      <c r="WDB4" s="3"/>
      <c r="WDC4" s="3"/>
      <c r="WDD4" s="3"/>
      <c r="WDE4" s="3"/>
      <c r="WDF4" s="3"/>
      <c r="WDG4" s="3"/>
      <c r="WDH4" s="3"/>
      <c r="WDI4" s="3"/>
      <c r="WDJ4" s="3"/>
      <c r="WDK4" s="3"/>
      <c r="WDL4" s="3"/>
      <c r="WDM4" s="3"/>
      <c r="WDN4" s="3"/>
      <c r="WDO4" s="3"/>
      <c r="WDP4" s="3"/>
      <c r="WDQ4" s="3"/>
      <c r="WDR4" s="3"/>
      <c r="WDS4" s="3"/>
      <c r="WDT4" s="3"/>
      <c r="WDU4" s="3"/>
      <c r="WDV4" s="3"/>
      <c r="WDW4" s="3"/>
      <c r="WDX4" s="3"/>
      <c r="WDY4" s="3"/>
      <c r="WDZ4" s="3"/>
      <c r="WEA4" s="3"/>
      <c r="WEB4" s="3"/>
      <c r="WEC4" s="3"/>
      <c r="WED4" s="3"/>
      <c r="WEE4" s="3"/>
      <c r="WEF4" s="3"/>
      <c r="WEG4" s="3"/>
      <c r="WEH4" s="3"/>
      <c r="WEI4" s="3"/>
      <c r="WEJ4" s="3"/>
      <c r="WEK4" s="3"/>
      <c r="WEL4" s="3"/>
      <c r="WEM4" s="3"/>
      <c r="WEN4" s="3"/>
      <c r="WEO4" s="3"/>
      <c r="WEP4" s="3"/>
      <c r="WEQ4" s="3"/>
      <c r="WER4" s="3"/>
      <c r="WES4" s="3"/>
      <c r="WET4" s="3"/>
      <c r="WEU4" s="3"/>
      <c r="WEV4" s="3"/>
      <c r="WEW4" s="3"/>
      <c r="WEX4" s="3"/>
      <c r="WEY4" s="3"/>
      <c r="WEZ4" s="3"/>
      <c r="WFA4" s="3"/>
      <c r="WFB4" s="3"/>
      <c r="WFC4" s="3"/>
      <c r="WFD4" s="3"/>
      <c r="WFE4" s="3"/>
      <c r="WFF4" s="3"/>
      <c r="WFG4" s="3"/>
      <c r="WFH4" s="3"/>
      <c r="WFI4" s="3"/>
      <c r="WFJ4" s="3"/>
      <c r="WFK4" s="3"/>
      <c r="WFL4" s="3"/>
      <c r="WFM4" s="3"/>
      <c r="WFN4" s="3"/>
      <c r="WFO4" s="3"/>
      <c r="WFP4" s="3"/>
      <c r="WFQ4" s="3"/>
      <c r="WFR4" s="3"/>
      <c r="WFS4" s="3"/>
      <c r="WFT4" s="3"/>
      <c r="WFU4" s="3"/>
      <c r="WFV4" s="3"/>
      <c r="WFW4" s="3"/>
      <c r="WFX4" s="3"/>
      <c r="WFY4" s="3"/>
      <c r="WFZ4" s="3"/>
      <c r="WGA4" s="3"/>
      <c r="WGB4" s="3"/>
      <c r="WGC4" s="3"/>
      <c r="WGD4" s="3"/>
      <c r="WGE4" s="3"/>
      <c r="WGF4" s="3"/>
      <c r="WGG4" s="3"/>
      <c r="WGH4" s="3"/>
      <c r="WGI4" s="3"/>
      <c r="WGJ4" s="3"/>
      <c r="WGK4" s="3"/>
      <c r="WGL4" s="3"/>
      <c r="WGM4" s="3"/>
      <c r="WGN4" s="3"/>
      <c r="WGO4" s="3"/>
      <c r="WGP4" s="3"/>
      <c r="WGQ4" s="3"/>
      <c r="WGR4" s="3"/>
      <c r="WGS4" s="3"/>
      <c r="WGT4" s="3"/>
      <c r="WGU4" s="3"/>
      <c r="WGV4" s="3"/>
      <c r="WGW4" s="3"/>
      <c r="WGX4" s="3"/>
      <c r="WGY4" s="3"/>
      <c r="WGZ4" s="3"/>
      <c r="WHA4" s="3"/>
      <c r="WHB4" s="3"/>
      <c r="WHC4" s="3"/>
      <c r="WHD4" s="3"/>
      <c r="WHE4" s="3"/>
      <c r="WHF4" s="3"/>
      <c r="WHG4" s="3"/>
      <c r="WHH4" s="3"/>
      <c r="WHI4" s="3"/>
      <c r="WHJ4" s="3"/>
      <c r="WHK4" s="3"/>
      <c r="WHL4" s="3"/>
      <c r="WHM4" s="3"/>
      <c r="WHN4" s="3"/>
      <c r="WHO4" s="3"/>
      <c r="WHP4" s="3"/>
      <c r="WHQ4" s="3"/>
      <c r="WHR4" s="3"/>
      <c r="WHS4" s="3"/>
      <c r="WHT4" s="3"/>
      <c r="WHU4" s="3"/>
      <c r="WHV4" s="3"/>
      <c r="WHW4" s="3"/>
      <c r="WHX4" s="3"/>
      <c r="WHY4" s="3"/>
      <c r="WHZ4" s="3"/>
      <c r="WIA4" s="3"/>
      <c r="WIB4" s="3"/>
      <c r="WIC4" s="3"/>
      <c r="WID4" s="3"/>
      <c r="WIE4" s="3"/>
      <c r="WIF4" s="3"/>
      <c r="WIG4" s="3"/>
      <c r="WIH4" s="3"/>
      <c r="WII4" s="3"/>
      <c r="WIJ4" s="3"/>
      <c r="WIK4" s="3"/>
      <c r="WIL4" s="3"/>
      <c r="WIM4" s="3"/>
      <c r="WIN4" s="3"/>
      <c r="WIO4" s="3"/>
      <c r="WIP4" s="3"/>
      <c r="WIQ4" s="3"/>
      <c r="WIR4" s="3"/>
      <c r="WIS4" s="3"/>
      <c r="WIT4" s="3"/>
      <c r="WIU4" s="3"/>
      <c r="WIV4" s="3"/>
      <c r="WIW4" s="3"/>
      <c r="WIX4" s="3"/>
      <c r="WIY4" s="3"/>
      <c r="WIZ4" s="3"/>
      <c r="WJA4" s="3"/>
      <c r="WJB4" s="3"/>
      <c r="WJC4" s="3"/>
      <c r="WJD4" s="3"/>
      <c r="WJE4" s="3"/>
      <c r="WJF4" s="3"/>
      <c r="WJG4" s="3"/>
      <c r="WJH4" s="3"/>
      <c r="WJI4" s="3"/>
      <c r="WJJ4" s="3"/>
      <c r="WJK4" s="3"/>
      <c r="WJL4" s="3"/>
      <c r="WJM4" s="3"/>
      <c r="WJN4" s="3"/>
      <c r="WJO4" s="3"/>
      <c r="WJP4" s="3"/>
      <c r="WJQ4" s="3"/>
      <c r="WJR4" s="3"/>
      <c r="WJS4" s="3"/>
      <c r="WJT4" s="3"/>
      <c r="WJU4" s="3"/>
      <c r="WJV4" s="3"/>
      <c r="WJW4" s="3"/>
      <c r="WJX4" s="3"/>
      <c r="WJY4" s="3"/>
      <c r="WJZ4" s="3"/>
      <c r="WKA4" s="3"/>
      <c r="WKB4" s="3"/>
      <c r="WKC4" s="3"/>
      <c r="WKD4" s="3"/>
      <c r="WKE4" s="3"/>
      <c r="WKF4" s="3"/>
      <c r="WKG4" s="3"/>
      <c r="WKH4" s="3"/>
      <c r="WKI4" s="3"/>
      <c r="WKJ4" s="3"/>
      <c r="WKK4" s="3"/>
      <c r="WKL4" s="3"/>
      <c r="WKM4" s="3"/>
      <c r="WKN4" s="3"/>
      <c r="WKO4" s="3"/>
      <c r="WKP4" s="3"/>
      <c r="WKQ4" s="3"/>
      <c r="WKR4" s="3"/>
      <c r="WKS4" s="3"/>
      <c r="WKT4" s="3"/>
      <c r="WKU4" s="3"/>
      <c r="WKV4" s="3"/>
      <c r="WKW4" s="3"/>
      <c r="WKX4" s="3"/>
      <c r="WKY4" s="3"/>
      <c r="WKZ4" s="3"/>
      <c r="WLA4" s="3"/>
      <c r="WLB4" s="3"/>
      <c r="WLC4" s="3"/>
      <c r="WLD4" s="3"/>
      <c r="WLE4" s="3"/>
      <c r="WLF4" s="3"/>
      <c r="WLG4" s="3"/>
      <c r="WLH4" s="3"/>
      <c r="WLI4" s="3"/>
      <c r="WLJ4" s="3"/>
      <c r="WLK4" s="3"/>
      <c r="WLL4" s="3"/>
      <c r="WLM4" s="3"/>
      <c r="WLN4" s="3"/>
      <c r="WLO4" s="3"/>
      <c r="WLP4" s="3"/>
      <c r="WLQ4" s="3"/>
      <c r="WLR4" s="3"/>
      <c r="WLS4" s="3"/>
      <c r="WLT4" s="3"/>
      <c r="WLU4" s="3"/>
      <c r="WLV4" s="3"/>
      <c r="WLW4" s="3"/>
      <c r="WLX4" s="3"/>
      <c r="WLY4" s="3"/>
      <c r="WLZ4" s="3"/>
      <c r="WMA4" s="3"/>
      <c r="WMB4" s="3"/>
      <c r="WMC4" s="3"/>
      <c r="WMD4" s="3"/>
      <c r="WME4" s="3"/>
      <c r="WMF4" s="3"/>
      <c r="WMG4" s="3"/>
      <c r="WMH4" s="3"/>
      <c r="WMI4" s="3"/>
      <c r="WMJ4" s="3"/>
      <c r="WMK4" s="3"/>
      <c r="WML4" s="3"/>
      <c r="WMM4" s="3"/>
      <c r="WMN4" s="3"/>
      <c r="WMO4" s="3"/>
      <c r="WMP4" s="3"/>
      <c r="WMQ4" s="3"/>
      <c r="WMR4" s="3"/>
      <c r="WMS4" s="3"/>
      <c r="WMT4" s="3"/>
      <c r="WMU4" s="3"/>
      <c r="WMV4" s="3"/>
      <c r="WMW4" s="3"/>
      <c r="WMX4" s="3"/>
      <c r="WMY4" s="3"/>
      <c r="WMZ4" s="3"/>
      <c r="WNA4" s="3"/>
      <c r="WNB4" s="3"/>
      <c r="WNC4" s="3"/>
      <c r="WND4" s="3"/>
      <c r="WNE4" s="3"/>
      <c r="WNF4" s="3"/>
      <c r="WNG4" s="3"/>
      <c r="WNH4" s="3"/>
      <c r="WNI4" s="3"/>
      <c r="WNJ4" s="3"/>
      <c r="WNK4" s="3"/>
      <c r="WNL4" s="3"/>
      <c r="WNM4" s="3"/>
      <c r="WNN4" s="3"/>
      <c r="WNO4" s="3"/>
      <c r="WNP4" s="3"/>
      <c r="WNQ4" s="3"/>
      <c r="WNR4" s="3"/>
      <c r="WNS4" s="3"/>
      <c r="WNT4" s="3"/>
      <c r="WNU4" s="3"/>
      <c r="WNV4" s="3"/>
      <c r="WNW4" s="3"/>
      <c r="WNX4" s="3"/>
      <c r="WNY4" s="3"/>
      <c r="WNZ4" s="3"/>
      <c r="WOA4" s="3"/>
      <c r="WOB4" s="3"/>
      <c r="WOC4" s="3"/>
      <c r="WOD4" s="3"/>
      <c r="WOE4" s="3"/>
      <c r="WOF4" s="3"/>
      <c r="WOG4" s="3"/>
      <c r="WOH4" s="3"/>
      <c r="WOI4" s="3"/>
      <c r="WOJ4" s="3"/>
      <c r="WOK4" s="3"/>
      <c r="WOL4" s="3"/>
      <c r="WOM4" s="3"/>
      <c r="WON4" s="3"/>
      <c r="WOO4" s="3"/>
      <c r="WOP4" s="3"/>
      <c r="WOQ4" s="3"/>
      <c r="WOR4" s="3"/>
      <c r="WOS4" s="3"/>
      <c r="WOT4" s="3"/>
      <c r="WOU4" s="3"/>
      <c r="WOV4" s="3"/>
      <c r="WOW4" s="3"/>
      <c r="WOX4" s="3"/>
      <c r="WOY4" s="3"/>
      <c r="WOZ4" s="3"/>
      <c r="WPA4" s="3"/>
      <c r="WPB4" s="3"/>
      <c r="WPC4" s="3"/>
      <c r="WPD4" s="3"/>
      <c r="WPE4" s="3"/>
      <c r="WPF4" s="3"/>
      <c r="WPG4" s="3"/>
      <c r="WPH4" s="3"/>
      <c r="WPI4" s="3"/>
      <c r="WPJ4" s="3"/>
      <c r="WPK4" s="3"/>
      <c r="WPL4" s="3"/>
      <c r="WPM4" s="3"/>
      <c r="WPN4" s="3"/>
      <c r="WPO4" s="3"/>
      <c r="WPP4" s="3"/>
      <c r="WPQ4" s="3"/>
      <c r="WPR4" s="3"/>
      <c r="WPS4" s="3"/>
      <c r="WPT4" s="3"/>
      <c r="WPU4" s="3"/>
      <c r="WPV4" s="3"/>
      <c r="WPW4" s="3"/>
      <c r="WPX4" s="3"/>
      <c r="WPY4" s="3"/>
      <c r="WPZ4" s="3"/>
      <c r="WQA4" s="3"/>
      <c r="WQB4" s="3"/>
      <c r="WQC4" s="3"/>
      <c r="WQD4" s="3"/>
      <c r="WQE4" s="3"/>
      <c r="WQF4" s="3"/>
      <c r="WQG4" s="3"/>
      <c r="WQH4" s="3"/>
      <c r="WQI4" s="3"/>
      <c r="WQJ4" s="3"/>
      <c r="WQK4" s="3"/>
      <c r="WQL4" s="3"/>
      <c r="WQM4" s="3"/>
      <c r="WQN4" s="3"/>
      <c r="WQO4" s="3"/>
      <c r="WQP4" s="3"/>
      <c r="WQQ4" s="3"/>
      <c r="WQR4" s="3"/>
      <c r="WQS4" s="3"/>
      <c r="WQT4" s="3"/>
      <c r="WQU4" s="3"/>
      <c r="WQV4" s="3"/>
      <c r="WQW4" s="3"/>
      <c r="WQX4" s="3"/>
      <c r="WQY4" s="3"/>
      <c r="WQZ4" s="3"/>
      <c r="WRA4" s="3"/>
      <c r="WRB4" s="3"/>
      <c r="WRC4" s="3"/>
      <c r="WRD4" s="3"/>
      <c r="WRE4" s="3"/>
      <c r="WRF4" s="3"/>
      <c r="WRG4" s="3"/>
      <c r="WRH4" s="3"/>
      <c r="WRI4" s="3"/>
      <c r="WRJ4" s="3"/>
      <c r="WRK4" s="3"/>
      <c r="WRL4" s="3"/>
      <c r="WRM4" s="3"/>
      <c r="WRN4" s="3"/>
      <c r="WRO4" s="3"/>
      <c r="WRP4" s="3"/>
      <c r="WRQ4" s="3"/>
      <c r="WRR4" s="3"/>
      <c r="WRS4" s="3"/>
      <c r="WRT4" s="3"/>
      <c r="WRU4" s="3"/>
      <c r="WRV4" s="3"/>
      <c r="WRW4" s="3"/>
      <c r="WRX4" s="3"/>
      <c r="WRY4" s="3"/>
      <c r="WRZ4" s="3"/>
      <c r="WSA4" s="3"/>
      <c r="WSB4" s="3"/>
      <c r="WSC4" s="3"/>
      <c r="WSD4" s="3"/>
      <c r="WSE4" s="3"/>
      <c r="WSF4" s="3"/>
      <c r="WSG4" s="3"/>
      <c r="WSH4" s="3"/>
      <c r="WSI4" s="3"/>
      <c r="WSJ4" s="3"/>
      <c r="WSK4" s="3"/>
      <c r="WSL4" s="3"/>
      <c r="WSM4" s="3"/>
      <c r="WSN4" s="3"/>
      <c r="WSO4" s="3"/>
      <c r="WSP4" s="3"/>
      <c r="WSQ4" s="3"/>
      <c r="WSR4" s="3"/>
      <c r="WSS4" s="3"/>
      <c r="WST4" s="3"/>
      <c r="WSU4" s="3"/>
      <c r="WSV4" s="3"/>
      <c r="WSW4" s="3"/>
      <c r="WSX4" s="3"/>
      <c r="WSY4" s="3"/>
      <c r="WSZ4" s="3"/>
      <c r="WTA4" s="3"/>
      <c r="WTB4" s="3"/>
      <c r="WTC4" s="3"/>
      <c r="WTD4" s="3"/>
      <c r="WTE4" s="3"/>
      <c r="WTF4" s="3"/>
      <c r="WTG4" s="3"/>
      <c r="WTH4" s="3"/>
      <c r="WTI4" s="3"/>
      <c r="WTJ4" s="3"/>
      <c r="WTK4" s="3"/>
      <c r="WTL4" s="3"/>
      <c r="WTM4" s="3"/>
      <c r="WTN4" s="3"/>
      <c r="WTO4" s="3"/>
      <c r="WTP4" s="3"/>
      <c r="WTQ4" s="3"/>
      <c r="WTR4" s="3"/>
      <c r="WTS4" s="3"/>
      <c r="WTT4" s="3"/>
      <c r="WTU4" s="3"/>
      <c r="WTV4" s="3"/>
      <c r="WTW4" s="3"/>
      <c r="WTX4" s="3"/>
      <c r="WTY4" s="3"/>
      <c r="WTZ4" s="3"/>
      <c r="WUA4" s="3"/>
      <c r="WUB4" s="3"/>
      <c r="WUC4" s="3"/>
      <c r="WUD4" s="3"/>
      <c r="WUE4" s="3"/>
      <c r="WUF4" s="3"/>
      <c r="WUG4" s="3"/>
      <c r="WUH4" s="3"/>
      <c r="WUI4" s="3"/>
      <c r="WUJ4" s="3"/>
      <c r="WUK4" s="3"/>
      <c r="WUL4" s="3"/>
      <c r="WUM4" s="3"/>
      <c r="WUN4" s="3"/>
      <c r="WUO4" s="3"/>
      <c r="WUP4" s="3"/>
      <c r="WUQ4" s="3"/>
      <c r="WUR4" s="3"/>
      <c r="WUS4" s="3"/>
      <c r="WUT4" s="3"/>
      <c r="WUU4" s="3"/>
      <c r="WUV4" s="3"/>
      <c r="WUW4" s="3"/>
      <c r="WUX4" s="3"/>
      <c r="WUY4" s="3"/>
      <c r="WUZ4" s="3"/>
      <c r="WVA4" s="3"/>
      <c r="WVB4" s="3"/>
      <c r="WVC4" s="3"/>
      <c r="WVD4" s="3"/>
      <c r="WVE4" s="3"/>
      <c r="WVF4" s="3"/>
      <c r="WVG4" s="3"/>
      <c r="WVH4" s="3"/>
      <c r="WVI4" s="3"/>
      <c r="WVJ4" s="3"/>
      <c r="WVK4" s="3"/>
      <c r="WVL4" s="3"/>
      <c r="WVM4" s="3"/>
      <c r="WVN4" s="3"/>
      <c r="WVO4" s="3"/>
      <c r="WVP4" s="3"/>
      <c r="WVQ4" s="3"/>
      <c r="WVR4" s="3"/>
      <c r="WVS4" s="3"/>
      <c r="WVT4" s="3"/>
      <c r="WVU4" s="3"/>
      <c r="WVV4" s="3"/>
      <c r="WVW4" s="3"/>
      <c r="WVX4" s="3"/>
      <c r="WVY4" s="3"/>
      <c r="WVZ4" s="3"/>
      <c r="WWA4" s="3"/>
      <c r="WWB4" s="3"/>
      <c r="WWC4" s="3"/>
      <c r="WWD4" s="3"/>
      <c r="WWE4" s="3"/>
      <c r="WWF4" s="3"/>
      <c r="WWG4" s="3"/>
      <c r="WWH4" s="3"/>
      <c r="WWI4" s="3"/>
      <c r="WWJ4" s="3"/>
      <c r="WWK4" s="3"/>
      <c r="WWL4" s="3"/>
      <c r="WWM4" s="3"/>
      <c r="WWN4" s="3"/>
      <c r="WWO4" s="3"/>
      <c r="WWP4" s="3"/>
      <c r="WWQ4" s="3"/>
      <c r="WWR4" s="3"/>
      <c r="WWS4" s="3"/>
      <c r="WWT4" s="3"/>
      <c r="WWU4" s="3"/>
      <c r="WWV4" s="3"/>
      <c r="WWW4" s="3"/>
      <c r="WWX4" s="3"/>
      <c r="WWY4" s="3"/>
      <c r="WWZ4" s="3"/>
      <c r="WXA4" s="3"/>
      <c r="WXB4" s="3"/>
      <c r="WXC4" s="3"/>
      <c r="WXD4" s="3"/>
      <c r="WXE4" s="3"/>
      <c r="WXF4" s="3"/>
      <c r="WXG4" s="3"/>
      <c r="WXH4" s="3"/>
      <c r="WXI4" s="3"/>
      <c r="WXJ4" s="3"/>
      <c r="WXK4" s="3"/>
      <c r="WXL4" s="3"/>
      <c r="WXM4" s="3"/>
      <c r="WXN4" s="3"/>
      <c r="WXO4" s="3"/>
      <c r="WXP4" s="3"/>
      <c r="WXQ4" s="3"/>
      <c r="WXR4" s="3"/>
      <c r="WXS4" s="3"/>
      <c r="WXT4" s="3"/>
      <c r="WXU4" s="3"/>
      <c r="WXV4" s="3"/>
      <c r="WXW4" s="3"/>
      <c r="WXX4" s="3"/>
      <c r="WXY4" s="3"/>
      <c r="WXZ4" s="3"/>
      <c r="WYA4" s="3"/>
      <c r="WYB4" s="3"/>
      <c r="WYC4" s="3"/>
      <c r="WYD4" s="3"/>
      <c r="WYE4" s="3"/>
      <c r="WYF4" s="3"/>
      <c r="WYG4" s="3"/>
      <c r="WYH4" s="3"/>
      <c r="WYI4" s="3"/>
      <c r="WYJ4" s="3"/>
      <c r="WYK4" s="3"/>
      <c r="WYL4" s="3"/>
      <c r="WYM4" s="3"/>
      <c r="WYN4" s="3"/>
      <c r="WYO4" s="3"/>
      <c r="WYP4" s="3"/>
      <c r="WYQ4" s="3"/>
      <c r="WYR4" s="3"/>
      <c r="WYS4" s="3"/>
      <c r="WYT4" s="3"/>
      <c r="WYU4" s="3"/>
      <c r="WYV4" s="3"/>
      <c r="WYW4" s="3"/>
      <c r="WYX4" s="3"/>
      <c r="WYY4" s="3"/>
      <c r="WYZ4" s="3"/>
      <c r="WZA4" s="3"/>
      <c r="WZB4" s="3"/>
      <c r="WZC4" s="3"/>
      <c r="WZD4" s="3"/>
      <c r="WZE4" s="3"/>
      <c r="WZF4" s="3"/>
      <c r="WZG4" s="3"/>
      <c r="WZH4" s="3"/>
      <c r="WZI4" s="3"/>
      <c r="WZJ4" s="3"/>
      <c r="WZK4" s="3"/>
      <c r="WZL4" s="3"/>
      <c r="WZM4" s="3"/>
      <c r="WZN4" s="3"/>
      <c r="WZO4" s="3"/>
      <c r="WZP4" s="3"/>
      <c r="WZQ4" s="3"/>
      <c r="WZR4" s="3"/>
      <c r="WZS4" s="3"/>
      <c r="WZT4" s="3"/>
      <c r="WZU4" s="3"/>
      <c r="WZV4" s="3"/>
      <c r="WZW4" s="3"/>
      <c r="WZX4" s="3"/>
      <c r="WZY4" s="3"/>
      <c r="WZZ4" s="3"/>
      <c r="XAA4" s="3"/>
      <c r="XAB4" s="3"/>
      <c r="XAC4" s="3"/>
      <c r="XAD4" s="3"/>
      <c r="XAE4" s="3"/>
      <c r="XAF4" s="3"/>
      <c r="XAG4" s="3"/>
      <c r="XAH4" s="3"/>
      <c r="XAI4" s="3"/>
      <c r="XAJ4" s="3"/>
      <c r="XAK4" s="3"/>
      <c r="XAL4" s="3"/>
      <c r="XAM4" s="3"/>
      <c r="XAN4" s="3"/>
      <c r="XAO4" s="3"/>
      <c r="XAP4" s="3"/>
      <c r="XAQ4" s="3"/>
      <c r="XAR4" s="3"/>
      <c r="XAS4" s="3"/>
      <c r="XAT4" s="3"/>
      <c r="XAU4" s="3"/>
      <c r="XAV4" s="3"/>
      <c r="XAW4" s="3"/>
      <c r="XAX4" s="3"/>
      <c r="XAY4" s="3"/>
      <c r="XAZ4" s="3"/>
      <c r="XBA4" s="3"/>
      <c r="XBB4" s="3"/>
      <c r="XBC4" s="3"/>
      <c r="XBD4" s="3"/>
      <c r="XBE4" s="3"/>
      <c r="XBF4" s="3"/>
      <c r="XBG4" s="3"/>
      <c r="XBH4" s="3"/>
      <c r="XBI4" s="3"/>
      <c r="XBJ4" s="3"/>
      <c r="XBK4" s="3"/>
      <c r="XBL4" s="3"/>
      <c r="XBM4" s="3"/>
      <c r="XBN4" s="3"/>
      <c r="XBO4" s="3"/>
      <c r="XBP4" s="3"/>
      <c r="XBQ4" s="3"/>
      <c r="XBR4" s="3"/>
      <c r="XBS4" s="3"/>
      <c r="XBT4" s="3"/>
      <c r="XBU4" s="3"/>
      <c r="XBV4" s="3"/>
      <c r="XBW4" s="3"/>
      <c r="XBX4" s="3"/>
      <c r="XBY4" s="3"/>
      <c r="XBZ4" s="3"/>
      <c r="XCA4" s="3"/>
      <c r="XCB4" s="3"/>
      <c r="XCC4" s="3"/>
      <c r="XCD4" s="3"/>
      <c r="XCE4" s="3"/>
      <c r="XCF4" s="3"/>
      <c r="XCG4" s="3"/>
      <c r="XCH4" s="3"/>
      <c r="XCI4" s="3"/>
      <c r="XCJ4" s="3"/>
      <c r="XCK4" s="3"/>
      <c r="XCL4" s="3"/>
      <c r="XCM4" s="3"/>
      <c r="XCN4" s="3"/>
      <c r="XCO4" s="3"/>
      <c r="XCP4" s="3"/>
      <c r="XCQ4" s="3"/>
      <c r="XCR4" s="3"/>
      <c r="XCS4" s="3"/>
      <c r="XCT4" s="3"/>
      <c r="XCU4" s="3"/>
      <c r="XCV4" s="3"/>
      <c r="XCW4" s="3"/>
      <c r="XCX4" s="3"/>
      <c r="XCY4" s="3"/>
      <c r="XCZ4" s="3"/>
      <c r="XDA4" s="3"/>
      <c r="XDB4" s="3"/>
      <c r="XDC4" s="3"/>
      <c r="XDD4" s="3"/>
      <c r="XDE4" s="3"/>
      <c r="XDF4" s="3"/>
      <c r="XDG4" s="3"/>
      <c r="XDH4" s="3"/>
      <c r="XDI4" s="3"/>
      <c r="XDJ4" s="3"/>
      <c r="XDK4" s="3"/>
      <c r="XDL4" s="3"/>
      <c r="XDM4" s="3"/>
      <c r="XDN4" s="3"/>
      <c r="XDO4" s="3"/>
      <c r="XDP4" s="3"/>
      <c r="XDQ4" s="3"/>
      <c r="XDR4" s="3"/>
      <c r="XDS4" s="3"/>
      <c r="XDT4" s="3"/>
      <c r="XDU4" s="3"/>
      <c r="XDV4" s="3"/>
      <c r="XDW4" s="3"/>
      <c r="XDX4" s="3"/>
      <c r="XDY4" s="3"/>
      <c r="XDZ4" s="3"/>
      <c r="XEA4" s="3"/>
      <c r="XEB4" s="3"/>
      <c r="XEC4" s="3"/>
      <c r="XED4" s="3"/>
      <c r="XEE4" s="3"/>
      <c r="XEF4" s="3"/>
      <c r="XEG4" s="3"/>
      <c r="XEH4" s="3"/>
      <c r="XEI4" s="3"/>
      <c r="XEJ4" s="3"/>
      <c r="XEK4" s="3"/>
      <c r="XEL4" s="3"/>
      <c r="XEM4" s="3"/>
      <c r="XEN4" s="3"/>
      <c r="XEO4" s="3"/>
      <c r="XEP4" s="3"/>
      <c r="XEQ4" s="3"/>
      <c r="XER4" s="3"/>
      <c r="XES4" s="3"/>
      <c r="XET4" s="3"/>
      <c r="XEU4" s="3"/>
      <c r="XEV4" s="3"/>
      <c r="XEW4" s="3"/>
      <c r="XEX4" s="3"/>
      <c r="XEY4" s="3"/>
      <c r="XEZ4" s="3"/>
      <c r="XFA4" s="3"/>
      <c r="XFB4" s="3"/>
      <c r="XFC4" s="3"/>
      <c r="XFD4" s="3"/>
    </row>
    <row r="5" s="1" customFormat="1">
      <c r="A5" s="1" t="s">
        <v>240</v>
      </c>
      <c r="B5" s="1" t="s">
        <v>241</v>
      </c>
      <c r="C5" s="1" t="s">
        <v>242</v>
      </c>
      <c r="D5" s="1" t="s">
        <v>243</v>
      </c>
      <c r="E5" s="1" t="s">
        <v>162</v>
      </c>
      <c r="F5" s="1" t="s">
        <v>166</v>
      </c>
      <c r="G5" s="1" t="s">
        <v>167</v>
      </c>
      <c r="H5" s="1" t="s">
        <v>168</v>
      </c>
      <c r="I5" s="1" t="s">
        <v>169</v>
      </c>
      <c r="J5" s="1" t="s">
        <v>170</v>
      </c>
      <c r="K5" s="1" t="s">
        <v>171</v>
      </c>
      <c r="L5" s="1" t="s">
        <v>172</v>
      </c>
      <c r="M5" s="1" t="s">
        <v>88</v>
      </c>
      <c r="N5" s="1" t="s">
        <v>173</v>
      </c>
      <c r="O5" s="1" t="s">
        <v>174</v>
      </c>
      <c r="P5" s="1" t="s">
        <v>175</v>
      </c>
      <c r="Q5" s="1" t="s">
        <v>176</v>
      </c>
      <c r="R5" s="1" t="s">
        <v>177</v>
      </c>
      <c r="S5" s="1" t="s">
        <v>178</v>
      </c>
      <c r="T5" s="1" t="s">
        <v>179</v>
      </c>
      <c r="U5" s="1" t="s">
        <v>180</v>
      </c>
      <c r="V5" s="1" t="s">
        <v>181</v>
      </c>
      <c r="W5" s="1" t="s">
        <v>98</v>
      </c>
      <c r="X5" s="1" t="s">
        <v>182</v>
      </c>
      <c r="Y5" s="1" t="s">
        <v>183</v>
      </c>
      <c r="Z5" s="1" t="s">
        <v>184</v>
      </c>
      <c r="AA5" s="1" t="s">
        <v>185</v>
      </c>
      <c r="AB5" s="1" t="s">
        <v>186</v>
      </c>
      <c r="AC5" s="1" t="s">
        <v>187</v>
      </c>
      <c r="AD5" s="1" t="s">
        <v>188</v>
      </c>
      <c r="AE5" s="1" t="s">
        <v>244</v>
      </c>
      <c r="AF5" s="1" t="s">
        <v>190</v>
      </c>
      <c r="AG5" s="1" t="s">
        <v>191</v>
      </c>
      <c r="AH5" s="1" t="s">
        <v>192</v>
      </c>
      <c r="AI5" s="1" t="s">
        <v>245</v>
      </c>
      <c r="AJ5" s="1" t="s">
        <v>194</v>
      </c>
      <c r="AK5" s="1" t="s">
        <v>195</v>
      </c>
      <c r="AL5" s="1" t="s">
        <v>196</v>
      </c>
      <c r="AM5" s="1" t="s">
        <v>197</v>
      </c>
      <c r="AN5" s="1" t="s">
        <v>198</v>
      </c>
      <c r="AO5" s="1" t="s">
        <v>199</v>
      </c>
      <c r="AP5" s="1" t="s">
        <v>200</v>
      </c>
      <c r="AQ5" s="1" t="s">
        <v>246</v>
      </c>
      <c r="AR5" s="1" t="s">
        <v>202</v>
      </c>
      <c r="AS5" s="1" t="s">
        <v>203</v>
      </c>
      <c r="AT5" s="1" t="s">
        <v>204</v>
      </c>
      <c r="AU5" s="1" t="s">
        <v>205</v>
      </c>
      <c r="AV5" s="1" t="s">
        <v>247</v>
      </c>
      <c r="AW5" s="1" t="s">
        <v>248</v>
      </c>
      <c r="AX5" s="1" t="s">
        <v>208</v>
      </c>
      <c r="AY5" s="1" t="s">
        <v>209</v>
      </c>
      <c r="AZ5" s="1" t="s">
        <v>210</v>
      </c>
      <c r="BA5" s="1" t="s">
        <v>211</v>
      </c>
      <c r="BC5" s="1" t="s">
        <v>213</v>
      </c>
      <c r="BD5" s="1" t="s">
        <v>214</v>
      </c>
      <c r="BE5" s="1" t="s">
        <v>215</v>
      </c>
      <c r="BF5" s="1" t="s">
        <v>216</v>
      </c>
      <c r="BG5" s="1" t="s">
        <v>134</v>
      </c>
      <c r="BH5" s="1" t="s">
        <v>135</v>
      </c>
      <c r="BI5" s="1" t="s">
        <v>217</v>
      </c>
      <c r="BJ5" s="1" t="s">
        <v>218</v>
      </c>
      <c r="BK5" s="1" t="s">
        <v>219</v>
      </c>
      <c r="BL5" s="1" t="s">
        <v>220</v>
      </c>
      <c r="BM5" s="1" t="s">
        <v>221</v>
      </c>
      <c r="BN5" s="1" t="s">
        <v>222</v>
      </c>
      <c r="BO5" s="1" t="s">
        <v>223</v>
      </c>
      <c r="BP5" s="1" t="s">
        <v>249</v>
      </c>
      <c r="BQ5" s="1" t="s">
        <v>225</v>
      </c>
      <c r="BR5" s="1" t="s">
        <v>226</v>
      </c>
      <c r="BS5" s="1" t="s">
        <v>227</v>
      </c>
      <c r="BT5" s="1" t="s">
        <v>147</v>
      </c>
      <c r="BU5" s="1" t="s">
        <v>228</v>
      </c>
      <c r="BV5" s="1" t="s">
        <v>229</v>
      </c>
      <c r="BW5" s="1" t="s">
        <v>230</v>
      </c>
      <c r="BX5" s="1" t="s">
        <v>231</v>
      </c>
      <c r="BY5" s="1" t="s">
        <v>152</v>
      </c>
      <c r="BZ5" s="1" t="s">
        <v>232</v>
      </c>
      <c r="CA5" s="1" t="s">
        <v>233</v>
      </c>
      <c r="CB5" s="1" t="s">
        <v>155</v>
      </c>
      <c r="CC5" s="1" t="s">
        <v>234</v>
      </c>
      <c r="CD5" s="1" t="s">
        <v>235</v>
      </c>
      <c r="CE5" s="1" t="s">
        <v>236</v>
      </c>
    </row>
    <row r="6" s="1" customFormat="1">
      <c r="A6" s="1" t="s">
        <v>240</v>
      </c>
      <c r="B6" s="1" t="s">
        <v>250</v>
      </c>
      <c r="C6" s="1" t="s">
        <v>251</v>
      </c>
      <c r="D6" s="1" t="s">
        <v>243</v>
      </c>
      <c r="E6" s="1" t="s">
        <v>162</v>
      </c>
      <c r="F6" s="1" t="s">
        <v>252</v>
      </c>
      <c r="G6" s="1" t="s">
        <v>252</v>
      </c>
      <c r="H6" s="1" t="s">
        <v>252</v>
      </c>
      <c r="I6" s="1" t="s">
        <v>252</v>
      </c>
      <c r="J6" s="1" t="s">
        <v>252</v>
      </c>
      <c r="K6" s="1" t="s">
        <v>252</v>
      </c>
      <c r="L6" s="1" t="s">
        <v>252</v>
      </c>
      <c r="M6" s="1" t="s">
        <v>252</v>
      </c>
      <c r="N6" s="1" t="s">
        <v>252</v>
      </c>
      <c r="O6" s="1" t="s">
        <v>252</v>
      </c>
      <c r="P6" s="1" t="s">
        <v>252</v>
      </c>
      <c r="Q6" s="1" t="s">
        <v>252</v>
      </c>
      <c r="R6" s="1" t="s">
        <v>252</v>
      </c>
      <c r="S6" s="1" t="s">
        <v>252</v>
      </c>
      <c r="T6" s="1" t="s">
        <v>253</v>
      </c>
      <c r="U6" s="1" t="s">
        <v>252</v>
      </c>
      <c r="V6" s="1" t="s">
        <v>252</v>
      </c>
      <c r="W6" s="1" t="s">
        <v>252</v>
      </c>
      <c r="X6" s="1" t="s">
        <v>252</v>
      </c>
      <c r="Y6" s="1" t="s">
        <v>252</v>
      </c>
      <c r="Z6" s="1" t="s">
        <v>252</v>
      </c>
      <c r="AA6" s="1" t="s">
        <v>252</v>
      </c>
      <c r="AB6" s="1" t="s">
        <v>252</v>
      </c>
      <c r="AC6" s="1" t="s">
        <v>252</v>
      </c>
      <c r="AD6" s="1" t="s">
        <v>254</v>
      </c>
      <c r="AE6" s="1" t="s">
        <v>254</v>
      </c>
      <c r="AF6" s="1" t="s">
        <v>254</v>
      </c>
      <c r="AG6" s="1" t="s">
        <v>253</v>
      </c>
      <c r="AH6" s="1" t="s">
        <v>253</v>
      </c>
      <c r="AI6" s="1" t="s">
        <v>254</v>
      </c>
      <c r="AJ6" s="1" t="s">
        <v>252</v>
      </c>
      <c r="AK6" s="1" t="s">
        <v>253</v>
      </c>
      <c r="AL6" s="1" t="s">
        <v>252</v>
      </c>
      <c r="AM6" s="1" t="s">
        <v>254</v>
      </c>
      <c r="AN6" s="1" t="s">
        <v>255</v>
      </c>
      <c r="AO6" s="1" t="s">
        <v>254</v>
      </c>
      <c r="AP6" s="1" t="s">
        <v>252</v>
      </c>
      <c r="AQ6" s="1" t="s">
        <v>255</v>
      </c>
      <c r="AR6" s="1" t="s">
        <v>252</v>
      </c>
      <c r="AS6" s="1" t="s">
        <v>254</v>
      </c>
      <c r="AT6" s="1" t="s">
        <v>254</v>
      </c>
      <c r="AU6" s="1" t="s">
        <v>252</v>
      </c>
      <c r="AV6" s="1" t="s">
        <v>254</v>
      </c>
      <c r="AW6" s="1" t="s">
        <v>254</v>
      </c>
      <c r="AX6" s="1" t="s">
        <v>253</v>
      </c>
      <c r="AY6" s="1" t="s">
        <v>254</v>
      </c>
      <c r="AZ6" s="1" t="s">
        <v>253</v>
      </c>
      <c r="BA6" s="1" t="s">
        <v>252</v>
      </c>
      <c r="BC6" s="1" t="s">
        <v>254</v>
      </c>
      <c r="BD6" s="1" t="s">
        <v>252</v>
      </c>
      <c r="BE6" s="1" t="s">
        <v>252</v>
      </c>
      <c r="BF6" s="1" t="s">
        <v>253</v>
      </c>
      <c r="BG6" s="1" t="s">
        <v>253</v>
      </c>
      <c r="BH6" s="1" t="s">
        <v>252</v>
      </c>
      <c r="BI6" s="1" t="s">
        <v>252</v>
      </c>
      <c r="BJ6" s="1" t="s">
        <v>254</v>
      </c>
      <c r="BK6" s="1" t="s">
        <v>254</v>
      </c>
      <c r="BL6" s="1" t="s">
        <v>253</v>
      </c>
      <c r="BM6" s="1" t="s">
        <v>252</v>
      </c>
      <c r="BN6" s="1" t="s">
        <v>253</v>
      </c>
      <c r="BO6" s="1" t="s">
        <v>253</v>
      </c>
      <c r="BP6" s="1" t="s">
        <v>253</v>
      </c>
      <c r="BQ6" s="1" t="s">
        <v>253</v>
      </c>
      <c r="BR6" s="1" t="s">
        <v>253</v>
      </c>
      <c r="BS6" s="1" t="s">
        <v>255</v>
      </c>
      <c r="BT6" s="1" t="s">
        <v>253</v>
      </c>
      <c r="BU6" s="1" t="s">
        <v>253</v>
      </c>
      <c r="BV6" s="1" t="s">
        <v>254</v>
      </c>
      <c r="BW6" s="1" t="s">
        <v>254</v>
      </c>
      <c r="BX6" s="1" t="s">
        <v>252</v>
      </c>
      <c r="BY6" s="1" t="s">
        <v>254</v>
      </c>
      <c r="BZ6" s="1" t="s">
        <v>252</v>
      </c>
      <c r="CA6" s="1" t="s">
        <v>252</v>
      </c>
      <c r="CB6" s="1" t="s">
        <v>252</v>
      </c>
      <c r="CC6" s="1" t="s">
        <v>253</v>
      </c>
      <c r="CD6" s="1" t="s">
        <v>253</v>
      </c>
      <c r="CE6" s="1" t="s">
        <v>252</v>
      </c>
    </row>
    <row r="7" s="1" customFormat="1">
      <c r="A7" s="1" t="s">
        <v>240</v>
      </c>
      <c r="B7" s="1" t="s">
        <v>256</v>
      </c>
      <c r="C7" s="1" t="s">
        <v>257</v>
      </c>
      <c r="D7" s="1" t="s">
        <v>243</v>
      </c>
      <c r="E7" s="1" t="s">
        <v>162</v>
      </c>
      <c r="F7" s="1" t="s">
        <v>258</v>
      </c>
      <c r="G7" s="1" t="s">
        <v>258</v>
      </c>
      <c r="H7" s="1" t="s">
        <v>259</v>
      </c>
      <c r="I7" s="1" t="s">
        <v>258</v>
      </c>
      <c r="J7" s="1" t="s">
        <v>259</v>
      </c>
      <c r="K7" s="1" t="s">
        <v>260</v>
      </c>
      <c r="L7" s="1" t="s">
        <v>258</v>
      </c>
      <c r="M7" s="1" t="s">
        <v>261</v>
      </c>
      <c r="N7" s="1" t="s">
        <v>262</v>
      </c>
      <c r="O7" s="1" t="s">
        <v>263</v>
      </c>
      <c r="P7" s="1" t="s">
        <v>259</v>
      </c>
      <c r="Q7" s="1" t="s">
        <v>259</v>
      </c>
      <c r="R7" s="1" t="s">
        <v>264</v>
      </c>
      <c r="S7" s="1" t="s">
        <v>258</v>
      </c>
      <c r="T7" s="1" t="s">
        <v>265</v>
      </c>
      <c r="U7" s="1" t="s">
        <v>261</v>
      </c>
      <c r="V7" s="1" t="s">
        <v>261</v>
      </c>
      <c r="W7" s="1" t="s">
        <v>262</v>
      </c>
      <c r="X7" s="1" t="s">
        <v>266</v>
      </c>
      <c r="Y7" s="1" t="s">
        <v>258</v>
      </c>
      <c r="Z7" s="1" t="s">
        <v>263</v>
      </c>
      <c r="AA7" s="1" t="s">
        <v>267</v>
      </c>
      <c r="AB7" s="1" t="s">
        <v>266</v>
      </c>
      <c r="AC7" s="1" t="s">
        <v>262</v>
      </c>
      <c r="AD7" s="1" t="s">
        <v>268</v>
      </c>
      <c r="AE7" s="1" t="s">
        <v>269</v>
      </c>
      <c r="AF7" s="1" t="s">
        <v>268</v>
      </c>
      <c r="AG7" s="1" t="s">
        <v>270</v>
      </c>
      <c r="AH7" s="1" t="s">
        <v>269</v>
      </c>
      <c r="AI7" s="1" t="s">
        <v>271</v>
      </c>
      <c r="AJ7" s="1" t="s">
        <v>272</v>
      </c>
      <c r="AK7" s="1" t="s">
        <v>264</v>
      </c>
      <c r="AL7" s="1" t="s">
        <v>273</v>
      </c>
      <c r="AM7" s="1" t="s">
        <v>269</v>
      </c>
      <c r="AO7" s="1" t="s">
        <v>270</v>
      </c>
      <c r="AP7" s="1" t="s">
        <v>274</v>
      </c>
      <c r="AR7" s="1" t="s">
        <v>264</v>
      </c>
      <c r="AS7" s="1" t="s">
        <v>271</v>
      </c>
      <c r="AT7" s="1" t="s">
        <v>275</v>
      </c>
      <c r="AU7" s="1" t="s">
        <v>264</v>
      </c>
      <c r="AV7" s="1" t="s">
        <v>276</v>
      </c>
      <c r="AW7" s="1" t="s">
        <v>277</v>
      </c>
      <c r="AX7" s="1" t="s">
        <v>271</v>
      </c>
      <c r="AY7" s="1" t="s">
        <v>271</v>
      </c>
      <c r="AZ7" s="1" t="s">
        <v>278</v>
      </c>
      <c r="BA7" s="1" t="s">
        <v>264</v>
      </c>
      <c r="BC7" s="1" t="s">
        <v>279</v>
      </c>
      <c r="BD7" s="1" t="s">
        <v>274</v>
      </c>
      <c r="BE7" s="1" t="s">
        <v>264</v>
      </c>
      <c r="BF7" s="1" t="s">
        <v>275</v>
      </c>
      <c r="BG7" s="1" t="s">
        <v>280</v>
      </c>
      <c r="BH7" s="1" t="s">
        <v>278</v>
      </c>
      <c r="BI7" s="1" t="s">
        <v>278</v>
      </c>
      <c r="BJ7" s="1" t="s">
        <v>270</v>
      </c>
      <c r="BK7" s="1" t="s">
        <v>271</v>
      </c>
      <c r="BL7" s="1" t="s">
        <v>271</v>
      </c>
      <c r="BM7" s="1" t="s">
        <v>281</v>
      </c>
      <c r="BN7" s="1" t="s">
        <v>282</v>
      </c>
      <c r="BO7" s="1" t="s">
        <v>283</v>
      </c>
      <c r="BP7" s="1" t="s">
        <v>284</v>
      </c>
      <c r="BQ7" s="1" t="s">
        <v>280</v>
      </c>
      <c r="BR7" s="1" t="s">
        <v>280</v>
      </c>
      <c r="BS7" s="1" t="s">
        <v>285</v>
      </c>
      <c r="BT7" s="1" t="s">
        <v>264</v>
      </c>
      <c r="BU7" s="1" t="s">
        <v>286</v>
      </c>
      <c r="BV7" s="1" t="s">
        <v>280</v>
      </c>
      <c r="BW7" s="1" t="s">
        <v>273</v>
      </c>
      <c r="BX7" s="1" t="s">
        <v>280</v>
      </c>
      <c r="BY7" s="1" t="s">
        <v>271</v>
      </c>
      <c r="BZ7" s="1" t="s">
        <v>271</v>
      </c>
      <c r="CA7" s="1" t="s">
        <v>278</v>
      </c>
      <c r="CB7" s="1" t="s">
        <v>285</v>
      </c>
      <c r="CC7" s="1" t="s">
        <v>281</v>
      </c>
      <c r="CD7" s="1" t="s">
        <v>264</v>
      </c>
      <c r="CE7" s="1" t="s">
        <v>276</v>
      </c>
    </row>
    <row r="8" s="1" customFormat="1">
      <c r="A8" s="1" t="s">
        <v>240</v>
      </c>
      <c r="B8" s="1" t="s">
        <v>287</v>
      </c>
      <c r="C8" s="1" t="s">
        <v>288</v>
      </c>
      <c r="D8" s="1" t="s">
        <v>243</v>
      </c>
      <c r="E8" s="1" t="s">
        <v>162</v>
      </c>
      <c r="F8" s="1" t="s">
        <v>289</v>
      </c>
      <c r="G8" s="1" t="s">
        <v>290</v>
      </c>
      <c r="H8" s="1" t="s">
        <v>291</v>
      </c>
      <c r="I8" s="1" t="s">
        <v>292</v>
      </c>
      <c r="J8" s="1" t="s">
        <v>293</v>
      </c>
      <c r="K8" s="1" t="s">
        <v>294</v>
      </c>
      <c r="L8" s="1" t="s">
        <v>295</v>
      </c>
      <c r="M8" s="1" t="s">
        <v>296</v>
      </c>
      <c r="N8" s="1" t="s">
        <v>297</v>
      </c>
      <c r="O8" s="1" t="s">
        <v>298</v>
      </c>
      <c r="P8" s="1" t="s">
        <v>299</v>
      </c>
      <c r="Q8" s="1" t="s">
        <v>300</v>
      </c>
      <c r="R8" s="1" t="s">
        <v>301</v>
      </c>
      <c r="S8" s="1" t="s">
        <v>302</v>
      </c>
      <c r="T8" s="1" t="s">
        <v>303</v>
      </c>
      <c r="U8" s="1" t="s">
        <v>304</v>
      </c>
      <c r="V8" s="1" t="s">
        <v>305</v>
      </c>
      <c r="W8" s="1" t="s">
        <v>306</v>
      </c>
      <c r="X8" s="1" t="s">
        <v>307</v>
      </c>
      <c r="Y8" s="1" t="s">
        <v>308</v>
      </c>
      <c r="Z8" s="1" t="s">
        <v>309</v>
      </c>
      <c r="AA8" s="1" t="s">
        <v>310</v>
      </c>
      <c r="AB8" s="1" t="s">
        <v>311</v>
      </c>
      <c r="AC8" s="1" t="s">
        <v>312</v>
      </c>
      <c r="AD8" s="1" t="s">
        <v>313</v>
      </c>
      <c r="AE8" s="1" t="s">
        <v>314</v>
      </c>
      <c r="AF8" s="1" t="s">
        <v>315</v>
      </c>
      <c r="AG8" s="1" t="s">
        <v>316</v>
      </c>
      <c r="AH8" s="1" t="s">
        <v>317</v>
      </c>
      <c r="AI8" s="1" t="s">
        <v>318</v>
      </c>
      <c r="AJ8" s="1" t="s">
        <v>319</v>
      </c>
      <c r="AK8" s="1" t="s">
        <v>320</v>
      </c>
      <c r="AL8" s="1" t="s">
        <v>321</v>
      </c>
      <c r="AM8" s="1" t="s">
        <v>322</v>
      </c>
      <c r="AN8" s="1" t="s">
        <v>323</v>
      </c>
      <c r="AO8" s="1" t="s">
        <v>324</v>
      </c>
      <c r="AP8" s="1" t="s">
        <v>325</v>
      </c>
      <c r="AQ8" s="1" t="s">
        <v>326</v>
      </c>
      <c r="AR8" s="1" t="s">
        <v>327</v>
      </c>
      <c r="AS8" s="1" t="s">
        <v>328</v>
      </c>
      <c r="AT8" s="1" t="s">
        <v>329</v>
      </c>
      <c r="AU8" s="1" t="s">
        <v>330</v>
      </c>
      <c r="AV8" s="1" t="s">
        <v>331</v>
      </c>
      <c r="AW8" s="1" t="s">
        <v>332</v>
      </c>
      <c r="AX8" s="1" t="s">
        <v>333</v>
      </c>
      <c r="AY8" s="1" t="s">
        <v>334</v>
      </c>
      <c r="AZ8" s="1" t="s">
        <v>335</v>
      </c>
      <c r="BA8" s="1" t="s">
        <v>336</v>
      </c>
      <c r="BC8" s="1" t="s">
        <v>337</v>
      </c>
      <c r="BD8" s="1" t="s">
        <v>338</v>
      </c>
      <c r="BE8" s="1" t="s">
        <v>339</v>
      </c>
      <c r="BF8" s="1" t="s">
        <v>340</v>
      </c>
      <c r="BG8" s="1" t="s">
        <v>341</v>
      </c>
      <c r="BH8" s="1" t="s">
        <v>342</v>
      </c>
      <c r="BI8" s="1" t="s">
        <v>343</v>
      </c>
      <c r="BJ8" s="1" t="s">
        <v>344</v>
      </c>
      <c r="BK8" s="1" t="s">
        <v>345</v>
      </c>
      <c r="BL8" s="1" t="s">
        <v>346</v>
      </c>
      <c r="BM8" s="1" t="s">
        <v>347</v>
      </c>
      <c r="BN8" s="1" t="s">
        <v>348</v>
      </c>
      <c r="BO8" s="1" t="s">
        <v>349</v>
      </c>
      <c r="BP8" s="1" t="s">
        <v>350</v>
      </c>
      <c r="BQ8" s="1" t="s">
        <v>351</v>
      </c>
      <c r="BR8" s="1" t="s">
        <v>352</v>
      </c>
      <c r="BS8" s="1" t="s">
        <v>353</v>
      </c>
      <c r="BT8" s="1" t="s">
        <v>354</v>
      </c>
      <c r="BU8" s="1" t="s">
        <v>355</v>
      </c>
      <c r="BV8" s="1" t="s">
        <v>356</v>
      </c>
      <c r="BW8" s="1" t="s">
        <v>357</v>
      </c>
      <c r="BX8" s="1" t="s">
        <v>358</v>
      </c>
      <c r="BY8" s="1" t="s">
        <v>359</v>
      </c>
      <c r="BZ8" s="1" t="s">
        <v>360</v>
      </c>
      <c r="CA8" s="1" t="s">
        <v>361</v>
      </c>
      <c r="CB8" s="1" t="s">
        <v>362</v>
      </c>
      <c r="CC8" s="1" t="s">
        <v>363</v>
      </c>
      <c r="CD8" s="1" t="s">
        <v>364</v>
      </c>
      <c r="CE8" s="1" t="s">
        <v>365</v>
      </c>
    </row>
    <row r="9" s="1" customFormat="1">
      <c r="A9" s="1" t="s">
        <v>240</v>
      </c>
      <c r="B9" s="1" t="s">
        <v>366</v>
      </c>
      <c r="C9" s="1" t="s">
        <v>367</v>
      </c>
      <c r="D9" s="1" t="s">
        <v>243</v>
      </c>
      <c r="E9" s="1" t="s">
        <v>368</v>
      </c>
      <c r="F9" s="1" t="s">
        <v>369</v>
      </c>
      <c r="G9" s="1" t="s">
        <v>370</v>
      </c>
      <c r="H9" s="1" t="s">
        <v>371</v>
      </c>
      <c r="I9" s="1" t="s">
        <v>372</v>
      </c>
      <c r="J9" s="1" t="s">
        <v>373</v>
      </c>
      <c r="K9" s="1" t="s">
        <v>374</v>
      </c>
      <c r="L9" s="1" t="s">
        <v>375</v>
      </c>
      <c r="M9" s="1" t="s">
        <v>376</v>
      </c>
      <c r="N9" s="1" t="s">
        <v>377</v>
      </c>
      <c r="O9" s="1" t="s">
        <v>378</v>
      </c>
      <c r="P9" s="1" t="s">
        <v>379</v>
      </c>
      <c r="Q9" s="1" t="s">
        <v>380</v>
      </c>
      <c r="R9" s="1" t="s">
        <v>381</v>
      </c>
      <c r="S9" s="1" t="s">
        <v>382</v>
      </c>
      <c r="T9" s="1" t="s">
        <v>376</v>
      </c>
      <c r="U9" s="1" t="s">
        <v>383</v>
      </c>
      <c r="V9" s="1" t="s">
        <v>384</v>
      </c>
      <c r="W9" s="1" t="s">
        <v>385</v>
      </c>
      <c r="X9" s="1" t="s">
        <v>386</v>
      </c>
      <c r="Y9" s="1" t="s">
        <v>387</v>
      </c>
      <c r="Z9" s="1" t="s">
        <v>372</v>
      </c>
      <c r="AA9" s="1" t="s">
        <v>388</v>
      </c>
      <c r="AB9" s="1" t="s">
        <v>386</v>
      </c>
      <c r="AC9" s="1" t="s">
        <v>389</v>
      </c>
      <c r="AD9" s="1" t="s">
        <v>382</v>
      </c>
      <c r="AE9" s="1" t="s">
        <v>390</v>
      </c>
      <c r="AF9" s="1" t="s">
        <v>382</v>
      </c>
      <c r="AG9" s="1" t="s">
        <v>374</v>
      </c>
      <c r="AH9" s="1" t="s">
        <v>391</v>
      </c>
      <c r="AI9" s="1" t="s">
        <v>392</v>
      </c>
      <c r="AJ9" s="1" t="s">
        <v>393</v>
      </c>
      <c r="AK9" s="1" t="s">
        <v>394</v>
      </c>
      <c r="AL9" s="1" t="s">
        <v>395</v>
      </c>
      <c r="AM9" s="1" t="s">
        <v>386</v>
      </c>
      <c r="AN9" s="1" t="s">
        <v>396</v>
      </c>
      <c r="AO9" s="1" t="s">
        <v>397</v>
      </c>
      <c r="AP9" s="1" t="s">
        <v>391</v>
      </c>
      <c r="AQ9" s="1" t="s">
        <v>398</v>
      </c>
      <c r="AR9" s="1" t="s">
        <v>381</v>
      </c>
      <c r="AS9" s="1" t="s">
        <v>399</v>
      </c>
      <c r="AT9" s="1" t="s">
        <v>400</v>
      </c>
      <c r="AU9" s="1" t="s">
        <v>401</v>
      </c>
      <c r="AV9" s="1" t="s">
        <v>402</v>
      </c>
      <c r="AW9" s="1" t="s">
        <v>399</v>
      </c>
      <c r="AX9" s="1" t="s">
        <v>403</v>
      </c>
      <c r="AY9" s="1" t="s">
        <v>404</v>
      </c>
      <c r="AZ9" s="1" t="s">
        <v>405</v>
      </c>
      <c r="BA9" s="1" t="s">
        <v>406</v>
      </c>
      <c r="BC9" s="1" t="s">
        <v>407</v>
      </c>
      <c r="BD9" s="1" t="s">
        <v>391</v>
      </c>
      <c r="BE9" s="1" t="s">
        <v>408</v>
      </c>
      <c r="BF9" s="1" t="s">
        <v>409</v>
      </c>
      <c r="BG9" s="1" t="s">
        <v>410</v>
      </c>
      <c r="BH9" s="1" t="s">
        <v>411</v>
      </c>
      <c r="BI9" s="1" t="s">
        <v>412</v>
      </c>
      <c r="BJ9" s="1" t="s">
        <v>413</v>
      </c>
      <c r="BK9" s="1" t="s">
        <v>374</v>
      </c>
      <c r="BL9" s="1" t="s">
        <v>374</v>
      </c>
      <c r="BM9" s="1" t="s">
        <v>414</v>
      </c>
      <c r="BN9" s="1" t="s">
        <v>386</v>
      </c>
      <c r="BO9" s="1" t="s">
        <v>415</v>
      </c>
      <c r="BP9" s="1" t="s">
        <v>416</v>
      </c>
      <c r="BQ9" s="1" t="s">
        <v>417</v>
      </c>
      <c r="BR9" s="1" t="s">
        <v>391</v>
      </c>
      <c r="BS9" s="1" t="s">
        <v>418</v>
      </c>
      <c r="BT9" s="1" t="s">
        <v>397</v>
      </c>
      <c r="BU9" s="1" t="s">
        <v>419</v>
      </c>
      <c r="BV9" s="1" t="s">
        <v>420</v>
      </c>
      <c r="BW9" s="1" t="s">
        <v>388</v>
      </c>
      <c r="BX9" s="1" t="s">
        <v>421</v>
      </c>
      <c r="BY9" s="1" t="s">
        <v>383</v>
      </c>
      <c r="BZ9" s="1" t="s">
        <v>422</v>
      </c>
      <c r="CA9" s="1" t="s">
        <v>394</v>
      </c>
      <c r="CC9" s="1" t="s">
        <v>391</v>
      </c>
      <c r="CD9" s="1" t="s">
        <v>423</v>
      </c>
      <c r="CE9" s="1" t="s">
        <v>424</v>
      </c>
    </row>
    <row r="10" s="1" customFormat="1">
      <c r="A10" s="1" t="s">
        <v>240</v>
      </c>
      <c r="B10" s="1" t="s">
        <v>425</v>
      </c>
      <c r="C10" s="1" t="s">
        <v>426</v>
      </c>
      <c r="D10" s="1" t="s">
        <v>243</v>
      </c>
      <c r="E10" s="1" t="s">
        <v>162</v>
      </c>
      <c r="F10" s="1" t="s">
        <v>427</v>
      </c>
      <c r="G10" s="1" t="s">
        <v>428</v>
      </c>
      <c r="H10" s="1" t="s">
        <v>429</v>
      </c>
      <c r="I10" s="1" t="s">
        <v>430</v>
      </c>
      <c r="J10" s="1" t="s">
        <v>431</v>
      </c>
      <c r="K10" s="1" t="s">
        <v>432</v>
      </c>
      <c r="L10" s="1" t="s">
        <v>433</v>
      </c>
      <c r="M10" s="1" t="s">
        <v>434</v>
      </c>
      <c r="N10" s="1" t="s">
        <v>435</v>
      </c>
      <c r="O10" s="1" t="s">
        <v>436</v>
      </c>
      <c r="P10" s="1" t="s">
        <v>437</v>
      </c>
      <c r="Q10" s="1" t="s">
        <v>438</v>
      </c>
      <c r="R10" s="1" t="s">
        <v>439</v>
      </c>
      <c r="S10" s="1" t="s">
        <v>440</v>
      </c>
      <c r="T10" s="1" t="s">
        <v>441</v>
      </c>
      <c r="U10" s="1" t="s">
        <v>442</v>
      </c>
      <c r="V10" s="1" t="s">
        <v>443</v>
      </c>
      <c r="W10" s="1" t="s">
        <v>444</v>
      </c>
      <c r="X10" s="1" t="s">
        <v>445</v>
      </c>
      <c r="Y10" s="1" t="s">
        <v>446</v>
      </c>
      <c r="Z10" s="1" t="s">
        <v>447</v>
      </c>
      <c r="AA10" s="1" t="s">
        <v>448</v>
      </c>
      <c r="AB10" s="1" t="s">
        <v>449</v>
      </c>
      <c r="AC10" s="1" t="s">
        <v>450</v>
      </c>
      <c r="AD10" s="1" t="s">
        <v>451</v>
      </c>
      <c r="AF10" s="1" t="s">
        <v>452</v>
      </c>
      <c r="AI10" s="1" t="s">
        <v>453</v>
      </c>
      <c r="AK10" s="1" t="s">
        <v>454</v>
      </c>
      <c r="AL10" s="1" t="s">
        <v>455</v>
      </c>
      <c r="AO10" s="1" t="s">
        <v>456</v>
      </c>
      <c r="AP10" s="1" t="s">
        <v>457</v>
      </c>
      <c r="AR10" s="1" t="s">
        <v>458</v>
      </c>
      <c r="AS10" s="1" t="s">
        <v>459</v>
      </c>
      <c r="AT10" s="1" t="s">
        <v>460</v>
      </c>
      <c r="AU10" s="1" t="s">
        <v>461</v>
      </c>
      <c r="AV10" s="1" t="s">
        <v>462</v>
      </c>
      <c r="AZ10" s="1" t="s">
        <v>463</v>
      </c>
      <c r="BD10" s="1" t="s">
        <v>464</v>
      </c>
      <c r="BE10" s="1" t="s">
        <v>465</v>
      </c>
      <c r="BF10" s="1" t="s">
        <v>466</v>
      </c>
      <c r="BH10" s="1" t="s">
        <v>467</v>
      </c>
      <c r="BI10" s="1" t="s">
        <v>468</v>
      </c>
      <c r="BL10" s="1" t="s">
        <v>469</v>
      </c>
      <c r="BM10" s="1" t="s">
        <v>470</v>
      </c>
      <c r="BP10" s="1" t="s">
        <v>471</v>
      </c>
      <c r="BS10" s="1" t="s">
        <v>472</v>
      </c>
      <c r="BW10" s="1" t="s">
        <v>473</v>
      </c>
      <c r="BX10" s="1" t="s">
        <v>474</v>
      </c>
      <c r="BY10" s="1" t="s">
        <v>475</v>
      </c>
      <c r="BZ10" s="1" t="s">
        <v>476</v>
      </c>
      <c r="CA10" s="1" t="s">
        <v>477</v>
      </c>
      <c r="CC10" s="1" t="s">
        <v>478</v>
      </c>
      <c r="CD10" s="1" t="s">
        <v>479</v>
      </c>
      <c r="CE10" s="1" t="s">
        <v>480</v>
      </c>
    </row>
    <row r="11" s="1" customFormat="1">
      <c r="A11" s="1" t="s">
        <v>240</v>
      </c>
      <c r="B11" s="1" t="s">
        <v>481</v>
      </c>
      <c r="C11" s="1" t="s">
        <v>482</v>
      </c>
      <c r="D11" s="1" t="s">
        <v>243</v>
      </c>
      <c r="E11" s="1" t="s">
        <v>483</v>
      </c>
      <c r="F11" s="1" t="s">
        <v>484</v>
      </c>
      <c r="G11" s="1" t="s">
        <v>484</v>
      </c>
      <c r="H11" s="1" t="s">
        <v>485</v>
      </c>
      <c r="I11" s="1" t="s">
        <v>484</v>
      </c>
      <c r="J11" s="1" t="s">
        <v>485</v>
      </c>
      <c r="K11" s="1" t="s">
        <v>484</v>
      </c>
      <c r="L11" s="1" t="s">
        <v>485</v>
      </c>
      <c r="M11" s="1" t="s">
        <v>484</v>
      </c>
      <c r="N11" s="1" t="s">
        <v>485</v>
      </c>
      <c r="O11" s="1" t="s">
        <v>484</v>
      </c>
      <c r="P11" s="1" t="s">
        <v>484</v>
      </c>
      <c r="Q11" s="1" t="s">
        <v>484</v>
      </c>
      <c r="R11" s="1" t="s">
        <v>484</v>
      </c>
      <c r="S11" s="1" t="s">
        <v>484</v>
      </c>
      <c r="T11" s="1" t="s">
        <v>484</v>
      </c>
      <c r="U11" s="1" t="s">
        <v>484</v>
      </c>
      <c r="V11" s="1" t="s">
        <v>484</v>
      </c>
      <c r="W11" s="1" t="s">
        <v>485</v>
      </c>
      <c r="X11" s="1" t="s">
        <v>485</v>
      </c>
      <c r="Y11" s="1" t="s">
        <v>485</v>
      </c>
      <c r="Z11" s="1" t="s">
        <v>485</v>
      </c>
      <c r="AA11" s="1" t="s">
        <v>484</v>
      </c>
      <c r="AB11" s="1" t="s">
        <v>485</v>
      </c>
      <c r="AC11" s="1" t="s">
        <v>485</v>
      </c>
      <c r="AD11" s="1" t="s">
        <v>484</v>
      </c>
      <c r="AF11" s="1" t="s">
        <v>484</v>
      </c>
      <c r="AI11" s="1" t="s">
        <v>485</v>
      </c>
      <c r="AK11" s="1" t="s">
        <v>484</v>
      </c>
      <c r="AL11" s="1" t="s">
        <v>484</v>
      </c>
      <c r="AO11" s="1" t="s">
        <v>485</v>
      </c>
      <c r="AP11" s="1" t="s">
        <v>484</v>
      </c>
      <c r="AR11" s="1" t="s">
        <v>484</v>
      </c>
      <c r="AT11" s="1" t="s">
        <v>484</v>
      </c>
      <c r="AU11" s="1" t="s">
        <v>484</v>
      </c>
      <c r="AZ11" s="1" t="s">
        <v>485</v>
      </c>
      <c r="BA11" s="1" t="s">
        <v>484</v>
      </c>
      <c r="BD11" s="1" t="s">
        <v>484</v>
      </c>
      <c r="BE11" s="1" t="s">
        <v>484</v>
      </c>
      <c r="BF11" s="1" t="s">
        <v>484</v>
      </c>
      <c r="BG11" s="1" t="s">
        <v>485</v>
      </c>
      <c r="BH11" s="1" t="s">
        <v>485</v>
      </c>
      <c r="BI11" s="1" t="s">
        <v>484</v>
      </c>
      <c r="BL11" s="1" t="s">
        <v>485</v>
      </c>
      <c r="BM11" s="1" t="s">
        <v>484</v>
      </c>
      <c r="BN11" s="1" t="s">
        <v>485</v>
      </c>
      <c r="BQ11" s="1" t="s">
        <v>485</v>
      </c>
      <c r="BR11" s="1" t="s">
        <v>484</v>
      </c>
      <c r="BS11" s="1" t="s">
        <v>485</v>
      </c>
      <c r="BX11" s="1" t="s">
        <v>485</v>
      </c>
      <c r="BY11" s="1" t="s">
        <v>485</v>
      </c>
      <c r="BZ11" s="1" t="s">
        <v>485</v>
      </c>
      <c r="CA11" s="1" t="s">
        <v>485</v>
      </c>
      <c r="CC11" s="1" t="s">
        <v>484</v>
      </c>
      <c r="CD11" s="1" t="s">
        <v>484</v>
      </c>
      <c r="CE11" s="1" t="s">
        <v>485</v>
      </c>
    </row>
    <row r="12" s="1" customFormat="1">
      <c r="A12" s="1" t="s">
        <v>240</v>
      </c>
      <c r="B12" s="1" t="s">
        <v>486</v>
      </c>
      <c r="C12" s="1" t="s">
        <v>487</v>
      </c>
      <c r="D12" s="1" t="s">
        <v>243</v>
      </c>
      <c r="E12" s="1" t="s">
        <v>488</v>
      </c>
      <c r="F12" s="1" t="s">
        <v>285</v>
      </c>
      <c r="G12" s="1" t="s">
        <v>489</v>
      </c>
      <c r="H12" s="1" t="s">
        <v>490</v>
      </c>
      <c r="J12" s="1" t="s">
        <v>491</v>
      </c>
      <c r="K12" s="1" t="s">
        <v>492</v>
      </c>
      <c r="L12" s="1" t="s">
        <v>285</v>
      </c>
      <c r="M12" s="1" t="s">
        <v>493</v>
      </c>
      <c r="N12" s="1" t="s">
        <v>494</v>
      </c>
      <c r="O12" s="1" t="s">
        <v>285</v>
      </c>
      <c r="P12" s="1" t="s">
        <v>285</v>
      </c>
      <c r="Q12" s="1" t="s">
        <v>495</v>
      </c>
      <c r="R12" s="1" t="s">
        <v>495</v>
      </c>
      <c r="S12" s="1" t="s">
        <v>285</v>
      </c>
      <c r="T12" s="1" t="s">
        <v>285</v>
      </c>
      <c r="V12" s="1" t="s">
        <v>285</v>
      </c>
      <c r="W12" s="1" t="s">
        <v>496</v>
      </c>
      <c r="X12" s="1" t="s">
        <v>497</v>
      </c>
      <c r="Y12" s="1" t="s">
        <v>498</v>
      </c>
      <c r="Z12" s="1" t="s">
        <v>499</v>
      </c>
      <c r="AA12" s="1" t="s">
        <v>285</v>
      </c>
      <c r="AB12" s="1" t="s">
        <v>500</v>
      </c>
      <c r="AC12" s="1" t="s">
        <v>501</v>
      </c>
      <c r="AD12" s="1" t="s">
        <v>285</v>
      </c>
      <c r="AF12" s="1" t="s">
        <v>285</v>
      </c>
      <c r="AI12" s="1" t="s">
        <v>502</v>
      </c>
      <c r="AK12" s="1" t="s">
        <v>285</v>
      </c>
      <c r="AL12" s="1" t="s">
        <v>285</v>
      </c>
      <c r="AO12" s="1" t="s">
        <v>503</v>
      </c>
      <c r="AP12" s="1" t="s">
        <v>495</v>
      </c>
      <c r="AR12" s="1" t="s">
        <v>495</v>
      </c>
      <c r="AT12" s="1" t="s">
        <v>285</v>
      </c>
      <c r="AU12" s="1" t="s">
        <v>495</v>
      </c>
      <c r="AV12" s="1" t="s">
        <v>504</v>
      </c>
      <c r="AZ12" s="1" t="s">
        <v>505</v>
      </c>
      <c r="BA12" s="1" t="s">
        <v>285</v>
      </c>
      <c r="BD12" s="1" t="s">
        <v>495</v>
      </c>
      <c r="BE12" s="1" t="s">
        <v>495</v>
      </c>
      <c r="BF12" s="1" t="s">
        <v>285</v>
      </c>
      <c r="BH12" s="1" t="s">
        <v>506</v>
      </c>
      <c r="BI12" s="1" t="s">
        <v>285</v>
      </c>
      <c r="BM12" s="1" t="s">
        <v>495</v>
      </c>
      <c r="BN12" s="1" t="s">
        <v>507</v>
      </c>
      <c r="BQ12" s="1" t="s">
        <v>508</v>
      </c>
      <c r="BS12" s="1" t="s">
        <v>509</v>
      </c>
      <c r="BX12" s="1" t="s">
        <v>510</v>
      </c>
      <c r="BY12" s="1" t="s">
        <v>511</v>
      </c>
      <c r="BZ12" s="1" t="s">
        <v>511</v>
      </c>
      <c r="CA12" s="1" t="s">
        <v>512</v>
      </c>
      <c r="CC12" s="1" t="s">
        <v>495</v>
      </c>
      <c r="CD12" s="1" t="s">
        <v>285</v>
      </c>
      <c r="CE12" s="1" t="s">
        <v>513</v>
      </c>
    </row>
    <row r="13" s="1" customFormat="1">
      <c r="A13" s="1" t="s">
        <v>240</v>
      </c>
      <c r="B13" s="1" t="s">
        <v>514</v>
      </c>
      <c r="C13" s="1" t="s">
        <v>515</v>
      </c>
      <c r="D13" s="1" t="s">
        <v>243</v>
      </c>
      <c r="E13" s="1" t="s">
        <v>516</v>
      </c>
      <c r="F13" s="1" t="s">
        <v>517</v>
      </c>
      <c r="G13" s="1" t="s">
        <v>518</v>
      </c>
      <c r="H13" s="1" t="s">
        <v>519</v>
      </c>
      <c r="I13" s="1" t="s">
        <v>517</v>
      </c>
      <c r="J13" s="1" t="s">
        <v>520</v>
      </c>
      <c r="K13" s="1" t="s">
        <v>521</v>
      </c>
      <c r="L13" s="1" t="s">
        <v>522</v>
      </c>
      <c r="M13" s="1" t="s">
        <v>523</v>
      </c>
      <c r="N13" s="1" t="s">
        <v>524</v>
      </c>
      <c r="O13" s="1" t="s">
        <v>525</v>
      </c>
      <c r="P13" s="1" t="s">
        <v>526</v>
      </c>
      <c r="Q13" s="1" t="s">
        <v>527</v>
      </c>
      <c r="R13" s="1" t="s">
        <v>518</v>
      </c>
      <c r="S13" s="1" t="s">
        <v>528</v>
      </c>
      <c r="T13" s="1" t="s">
        <v>529</v>
      </c>
      <c r="U13" s="1" t="s">
        <v>530</v>
      </c>
      <c r="V13" s="1" t="s">
        <v>517</v>
      </c>
      <c r="W13" s="1" t="s">
        <v>531</v>
      </c>
      <c r="X13" s="1" t="s">
        <v>532</v>
      </c>
      <c r="Y13" s="1" t="s">
        <v>521</v>
      </c>
      <c r="Z13" s="1" t="s">
        <v>533</v>
      </c>
      <c r="AA13" s="1" t="s">
        <v>517</v>
      </c>
      <c r="AB13" s="1" t="s">
        <v>534</v>
      </c>
      <c r="AC13" s="1" t="s">
        <v>535</v>
      </c>
      <c r="AD13" s="1" t="s">
        <v>536</v>
      </c>
      <c r="AF13" s="1" t="s">
        <v>536</v>
      </c>
      <c r="AH13" s="1" t="s">
        <v>537</v>
      </c>
      <c r="AI13" s="1" t="s">
        <v>538</v>
      </c>
      <c r="AK13" s="1" t="s">
        <v>539</v>
      </c>
      <c r="AL13" s="1" t="s">
        <v>518</v>
      </c>
      <c r="AP13" s="1" t="s">
        <v>540</v>
      </c>
      <c r="AR13" s="1" t="s">
        <v>518</v>
      </c>
      <c r="AT13" s="1" t="s">
        <v>541</v>
      </c>
      <c r="AU13" s="1" t="s">
        <v>542</v>
      </c>
      <c r="AV13" s="1" t="s">
        <v>543</v>
      </c>
      <c r="AX13" s="1" t="s">
        <v>540</v>
      </c>
      <c r="AY13" s="1" t="s">
        <v>517</v>
      </c>
      <c r="AZ13" s="1" t="s">
        <v>544</v>
      </c>
      <c r="BA13" s="1" t="s">
        <v>537</v>
      </c>
      <c r="BD13" s="1" t="s">
        <v>518</v>
      </c>
      <c r="BE13" s="1" t="s">
        <v>545</v>
      </c>
      <c r="BF13" s="1" t="s">
        <v>546</v>
      </c>
      <c r="BG13" s="1" t="s">
        <v>521</v>
      </c>
      <c r="BH13" s="1" t="s">
        <v>540</v>
      </c>
      <c r="BI13" s="1" t="s">
        <v>547</v>
      </c>
      <c r="BJ13" s="1" t="s">
        <v>548</v>
      </c>
      <c r="BK13" s="1" t="s">
        <v>517</v>
      </c>
      <c r="BL13" s="1" t="s">
        <v>549</v>
      </c>
      <c r="BM13" s="1" t="s">
        <v>518</v>
      </c>
      <c r="BN13" s="1" t="s">
        <v>550</v>
      </c>
      <c r="BP13" s="1" t="s">
        <v>551</v>
      </c>
      <c r="BQ13" s="1" t="s">
        <v>552</v>
      </c>
      <c r="BR13" s="1" t="s">
        <v>553</v>
      </c>
      <c r="BT13" s="1" t="s">
        <v>518</v>
      </c>
      <c r="BX13" s="1" t="s">
        <v>540</v>
      </c>
      <c r="BY13" s="1" t="s">
        <v>554</v>
      </c>
      <c r="BZ13" s="1" t="s">
        <v>554</v>
      </c>
      <c r="CA13" s="1" t="s">
        <v>555</v>
      </c>
      <c r="CC13" s="1" t="s">
        <v>556</v>
      </c>
      <c r="CD13" s="1" t="s">
        <v>557</v>
      </c>
      <c r="CE13" s="1" t="s">
        <v>558</v>
      </c>
    </row>
    <row r="14" s="1" customFormat="1">
      <c r="A14" s="1" t="s">
        <v>240</v>
      </c>
      <c r="B14" s="1" t="s">
        <v>559</v>
      </c>
      <c r="C14" s="1" t="s">
        <v>560</v>
      </c>
      <c r="D14" s="1" t="s">
        <v>243</v>
      </c>
      <c r="E14" s="1" t="s">
        <v>561</v>
      </c>
      <c r="F14" s="1" t="s">
        <v>562</v>
      </c>
      <c r="G14" s="1" t="s">
        <v>562</v>
      </c>
      <c r="H14" s="1" t="s">
        <v>563</v>
      </c>
      <c r="I14" s="1" t="s">
        <v>564</v>
      </c>
      <c r="J14" s="1" t="s">
        <v>565</v>
      </c>
      <c r="K14" s="1" t="s">
        <v>566</v>
      </c>
      <c r="L14" s="1" t="s">
        <v>567</v>
      </c>
      <c r="M14" s="1" t="s">
        <v>564</v>
      </c>
      <c r="N14" s="1" t="s">
        <v>568</v>
      </c>
      <c r="O14" s="1" t="s">
        <v>568</v>
      </c>
      <c r="P14" s="1" t="s">
        <v>569</v>
      </c>
      <c r="Q14" s="1" t="s">
        <v>570</v>
      </c>
      <c r="R14" s="1" t="s">
        <v>571</v>
      </c>
      <c r="S14" s="1" t="s">
        <v>564</v>
      </c>
      <c r="T14" s="1" t="s">
        <v>572</v>
      </c>
      <c r="U14" s="1" t="s">
        <v>573</v>
      </c>
      <c r="V14" s="1" t="s">
        <v>574</v>
      </c>
      <c r="W14" s="1" t="s">
        <v>575</v>
      </c>
      <c r="X14" s="1" t="s">
        <v>576</v>
      </c>
      <c r="Y14" s="1" t="s">
        <v>577</v>
      </c>
      <c r="Z14" s="1" t="s">
        <v>578</v>
      </c>
      <c r="AA14" s="1" t="s">
        <v>579</v>
      </c>
      <c r="AB14" s="1" t="s">
        <v>580</v>
      </c>
      <c r="AC14" s="1" t="s">
        <v>581</v>
      </c>
      <c r="AD14" s="1" t="s">
        <v>574</v>
      </c>
      <c r="AF14" s="1" t="s">
        <v>574</v>
      </c>
      <c r="AI14" s="1" t="s">
        <v>582</v>
      </c>
      <c r="AK14" s="1" t="s">
        <v>583</v>
      </c>
      <c r="AL14" s="1" t="s">
        <v>584</v>
      </c>
      <c r="AP14" s="1" t="s">
        <v>585</v>
      </c>
      <c r="AR14" s="1" t="s">
        <v>571</v>
      </c>
      <c r="AT14" s="1" t="s">
        <v>586</v>
      </c>
      <c r="AU14" s="1" t="s">
        <v>495</v>
      </c>
      <c r="AZ14" s="1" t="s">
        <v>587</v>
      </c>
      <c r="BA14" s="1" t="s">
        <v>588</v>
      </c>
      <c r="BD14" s="1" t="s">
        <v>589</v>
      </c>
      <c r="BE14" s="1" t="s">
        <v>564</v>
      </c>
      <c r="BF14" s="1" t="s">
        <v>590</v>
      </c>
      <c r="BG14" s="1" t="s">
        <v>591</v>
      </c>
      <c r="BH14" s="1" t="s">
        <v>564</v>
      </c>
      <c r="BI14" s="1" t="s">
        <v>591</v>
      </c>
      <c r="BL14" s="1" t="s">
        <v>564</v>
      </c>
      <c r="BM14" s="1" t="s">
        <v>592</v>
      </c>
      <c r="BN14" s="1" t="s">
        <v>593</v>
      </c>
      <c r="BP14" s="1" t="s">
        <v>594</v>
      </c>
      <c r="BQ14" s="1" t="s">
        <v>595</v>
      </c>
      <c r="BR14" s="1" t="s">
        <v>572</v>
      </c>
      <c r="BS14" s="1" t="s">
        <v>596</v>
      </c>
      <c r="BT14" s="1" t="s">
        <v>564</v>
      </c>
      <c r="BX14" s="1" t="s">
        <v>597</v>
      </c>
      <c r="BY14" s="1" t="s">
        <v>598</v>
      </c>
      <c r="BZ14" s="1" t="s">
        <v>598</v>
      </c>
      <c r="CA14" s="1" t="s">
        <v>599</v>
      </c>
      <c r="CD14" s="1" t="s">
        <v>600</v>
      </c>
      <c r="CE14" s="1" t="s">
        <v>601</v>
      </c>
    </row>
    <row r="15" s="1" customFormat="1">
      <c r="A15" s="1" t="s">
        <v>240</v>
      </c>
      <c r="B15" s="1" t="s">
        <v>602</v>
      </c>
      <c r="C15" s="1" t="s">
        <v>603</v>
      </c>
      <c r="D15" s="1" t="s">
        <v>243</v>
      </c>
      <c r="E15" s="1" t="s">
        <v>604</v>
      </c>
      <c r="F15" s="1" t="s">
        <v>484</v>
      </c>
      <c r="G15" s="1" t="s">
        <v>484</v>
      </c>
      <c r="H15" s="1" t="s">
        <v>484</v>
      </c>
      <c r="I15" s="1" t="s">
        <v>485</v>
      </c>
      <c r="J15" s="1" t="s">
        <v>485</v>
      </c>
      <c r="K15" s="1" t="s">
        <v>484</v>
      </c>
      <c r="L15" s="1" t="s">
        <v>485</v>
      </c>
      <c r="M15" s="1" t="s">
        <v>485</v>
      </c>
      <c r="N15" s="1" t="s">
        <v>484</v>
      </c>
      <c r="O15" s="1" t="s">
        <v>485</v>
      </c>
      <c r="P15" s="1" t="s">
        <v>485</v>
      </c>
      <c r="Q15" s="1" t="s">
        <v>484</v>
      </c>
      <c r="R15" s="1" t="s">
        <v>485</v>
      </c>
      <c r="S15" s="1" t="s">
        <v>485</v>
      </c>
      <c r="T15" s="1" t="s">
        <v>484</v>
      </c>
      <c r="U15" s="1" t="s">
        <v>484</v>
      </c>
      <c r="V15" s="1" t="s">
        <v>484</v>
      </c>
      <c r="W15" s="1" t="s">
        <v>485</v>
      </c>
      <c r="X15" s="1" t="s">
        <v>484</v>
      </c>
      <c r="Y15" s="1" t="s">
        <v>484</v>
      </c>
      <c r="Z15" s="1" t="s">
        <v>484</v>
      </c>
      <c r="AA15" s="1" t="s">
        <v>485</v>
      </c>
      <c r="AB15" s="1" t="s">
        <v>485</v>
      </c>
      <c r="AC15" s="1" t="s">
        <v>484</v>
      </c>
      <c r="AD15" s="1" t="s">
        <v>485</v>
      </c>
      <c r="AF15" s="1" t="s">
        <v>485</v>
      </c>
      <c r="AH15" s="1" t="s">
        <v>484</v>
      </c>
      <c r="AI15" s="1" t="s">
        <v>484</v>
      </c>
      <c r="AK15" s="1" t="s">
        <v>484</v>
      </c>
      <c r="AL15" s="1" t="s">
        <v>484</v>
      </c>
      <c r="AM15" s="1" t="s">
        <v>485</v>
      </c>
      <c r="AO15" s="1" t="s">
        <v>485</v>
      </c>
      <c r="AP15" s="1" t="s">
        <v>484</v>
      </c>
      <c r="AQ15" s="1" t="s">
        <v>485</v>
      </c>
      <c r="AR15" s="1" t="s">
        <v>484</v>
      </c>
      <c r="AS15" s="1" t="s">
        <v>485</v>
      </c>
      <c r="AT15" s="1" t="s">
        <v>484</v>
      </c>
      <c r="AU15" s="1" t="s">
        <v>484</v>
      </c>
      <c r="AV15" s="1" t="s">
        <v>485</v>
      </c>
      <c r="AW15" s="1" t="s">
        <v>485</v>
      </c>
      <c r="AX15" s="1" t="s">
        <v>484</v>
      </c>
      <c r="AY15" s="1" t="s">
        <v>485</v>
      </c>
      <c r="AZ15" s="1" t="s">
        <v>484</v>
      </c>
      <c r="BA15" s="1" t="s">
        <v>485</v>
      </c>
      <c r="BC15" s="1" t="s">
        <v>484</v>
      </c>
      <c r="BD15" s="1" t="s">
        <v>485</v>
      </c>
      <c r="BE15" s="1" t="s">
        <v>485</v>
      </c>
      <c r="BF15" s="1" t="s">
        <v>485</v>
      </c>
      <c r="BG15" s="1" t="s">
        <v>485</v>
      </c>
      <c r="BH15" s="1" t="s">
        <v>485</v>
      </c>
      <c r="BI15" s="1" t="s">
        <v>484</v>
      </c>
      <c r="BJ15" s="1" t="s">
        <v>484</v>
      </c>
      <c r="BL15" s="1" t="s">
        <v>485</v>
      </c>
      <c r="BM15" s="1" t="s">
        <v>485</v>
      </c>
      <c r="BN15" s="1" t="s">
        <v>485</v>
      </c>
      <c r="BO15" s="1" t="s">
        <v>485</v>
      </c>
      <c r="BP15" s="1" t="s">
        <v>485</v>
      </c>
      <c r="BQ15" s="1" t="s">
        <v>485</v>
      </c>
      <c r="BR15" s="1" t="s">
        <v>485</v>
      </c>
      <c r="BS15" s="1" t="s">
        <v>484</v>
      </c>
      <c r="BT15" s="1" t="s">
        <v>484</v>
      </c>
      <c r="BV15" s="1" t="s">
        <v>485</v>
      </c>
      <c r="BW15" s="1" t="s">
        <v>485</v>
      </c>
      <c r="BX15" s="1" t="s">
        <v>485</v>
      </c>
      <c r="BY15" s="1" t="s">
        <v>484</v>
      </c>
      <c r="BZ15" s="1" t="s">
        <v>484</v>
      </c>
      <c r="CA15" s="1" t="s">
        <v>485</v>
      </c>
      <c r="CC15" s="1" t="s">
        <v>485</v>
      </c>
      <c r="CD15" s="1" t="s">
        <v>485</v>
      </c>
      <c r="CE15" s="1" t="s">
        <v>484</v>
      </c>
    </row>
    <row r="16" s="1" customFormat="1">
      <c r="A16" s="1" t="s">
        <v>240</v>
      </c>
      <c r="B16" s="1" t="s">
        <v>605</v>
      </c>
      <c r="C16" s="1" t="s">
        <v>606</v>
      </c>
      <c r="D16" s="1" t="s">
        <v>243</v>
      </c>
      <c r="E16" s="1" t="s">
        <v>607</v>
      </c>
      <c r="F16" s="1" t="s">
        <v>485</v>
      </c>
      <c r="G16" s="1" t="s">
        <v>485</v>
      </c>
      <c r="H16" s="1" t="s">
        <v>485</v>
      </c>
      <c r="I16" s="1" t="s">
        <v>485</v>
      </c>
      <c r="J16" s="1" t="s">
        <v>484</v>
      </c>
      <c r="K16" s="1" t="s">
        <v>485</v>
      </c>
      <c r="L16" s="1" t="s">
        <v>485</v>
      </c>
      <c r="M16" s="1" t="s">
        <v>485</v>
      </c>
      <c r="N16" s="1" t="s">
        <v>484</v>
      </c>
      <c r="O16" s="1" t="s">
        <v>485</v>
      </c>
      <c r="P16" s="1" t="s">
        <v>484</v>
      </c>
      <c r="Q16" s="1" t="s">
        <v>484</v>
      </c>
      <c r="R16" s="1" t="s">
        <v>484</v>
      </c>
      <c r="S16" s="1" t="s">
        <v>484</v>
      </c>
      <c r="T16" s="1" t="s">
        <v>484</v>
      </c>
      <c r="U16" s="1" t="s">
        <v>484</v>
      </c>
      <c r="V16" s="1" t="s">
        <v>484</v>
      </c>
      <c r="W16" s="1" t="s">
        <v>484</v>
      </c>
      <c r="X16" s="1" t="s">
        <v>484</v>
      </c>
      <c r="Y16" s="1" t="s">
        <v>485</v>
      </c>
      <c r="Z16" s="1" t="s">
        <v>484</v>
      </c>
      <c r="AA16" s="1" t="s">
        <v>485</v>
      </c>
      <c r="AB16" s="1" t="s">
        <v>484</v>
      </c>
      <c r="AC16" s="1" t="s">
        <v>484</v>
      </c>
      <c r="AD16" s="1" t="s">
        <v>485</v>
      </c>
      <c r="AF16" s="1" t="s">
        <v>485</v>
      </c>
      <c r="AH16" s="1" t="s">
        <v>484</v>
      </c>
      <c r="AI16" s="1" t="s">
        <v>484</v>
      </c>
      <c r="AK16" s="1" t="s">
        <v>484</v>
      </c>
      <c r="AL16" s="1" t="s">
        <v>485</v>
      </c>
      <c r="AM16" s="1" t="s">
        <v>485</v>
      </c>
      <c r="AO16" s="1" t="s">
        <v>484</v>
      </c>
      <c r="AP16" s="1" t="s">
        <v>484</v>
      </c>
      <c r="AQ16" s="1" t="s">
        <v>484</v>
      </c>
      <c r="AR16" s="1" t="s">
        <v>485</v>
      </c>
      <c r="AS16" s="1" t="s">
        <v>484</v>
      </c>
      <c r="AT16" s="1" t="s">
        <v>485</v>
      </c>
      <c r="AU16" s="1" t="s">
        <v>484</v>
      </c>
      <c r="AV16" s="1" t="s">
        <v>485</v>
      </c>
      <c r="AW16" s="1" t="s">
        <v>485</v>
      </c>
      <c r="AX16" s="1" t="s">
        <v>485</v>
      </c>
      <c r="AZ16" s="1" t="s">
        <v>485</v>
      </c>
      <c r="BA16" s="1" t="s">
        <v>484</v>
      </c>
      <c r="BC16" s="1" t="s">
        <v>484</v>
      </c>
      <c r="BD16" s="1" t="s">
        <v>485</v>
      </c>
      <c r="BE16" s="1" t="s">
        <v>485</v>
      </c>
      <c r="BF16" s="1" t="s">
        <v>485</v>
      </c>
      <c r="BG16" s="1" t="s">
        <v>484</v>
      </c>
      <c r="BH16" s="1" t="s">
        <v>485</v>
      </c>
      <c r="BI16" s="1" t="s">
        <v>484</v>
      </c>
      <c r="BL16" s="1" t="s">
        <v>485</v>
      </c>
      <c r="BM16" s="1" t="s">
        <v>485</v>
      </c>
      <c r="BN16" s="1" t="s">
        <v>484</v>
      </c>
      <c r="BP16" s="1" t="s">
        <v>485</v>
      </c>
      <c r="BQ16" s="1" t="s">
        <v>484</v>
      </c>
      <c r="BR16" s="1" t="s">
        <v>484</v>
      </c>
      <c r="BS16" s="1" t="s">
        <v>485</v>
      </c>
      <c r="BT16" s="1" t="s">
        <v>485</v>
      </c>
      <c r="BV16" s="1" t="s">
        <v>484</v>
      </c>
      <c r="BW16" s="1" t="s">
        <v>484</v>
      </c>
      <c r="BX16" s="1" t="s">
        <v>485</v>
      </c>
      <c r="BY16" s="1" t="s">
        <v>162</v>
      </c>
      <c r="BZ16" s="1"/>
      <c r="CA16" s="1" t="s">
        <v>484</v>
      </c>
      <c r="CC16" s="1" t="s">
        <v>484</v>
      </c>
      <c r="CD16" s="1" t="s">
        <v>484</v>
      </c>
      <c r="CE16" s="1" t="s">
        <v>485</v>
      </c>
    </row>
    <row r="17" s="1" customFormat="1">
      <c r="A17" s="1" t="s">
        <v>240</v>
      </c>
      <c r="B17" s="1" t="s">
        <v>608</v>
      </c>
      <c r="C17" s="1" t="s">
        <v>609</v>
      </c>
      <c r="D17" s="1" t="s">
        <v>243</v>
      </c>
      <c r="E17" s="1" t="s">
        <v>610</v>
      </c>
      <c r="F17" s="1" t="s">
        <v>611</v>
      </c>
      <c r="G17" s="1" t="s">
        <v>612</v>
      </c>
      <c r="H17" s="1" t="s">
        <v>613</v>
      </c>
      <c r="I17" s="1" t="s">
        <v>614</v>
      </c>
      <c r="J17" s="1" t="s">
        <v>613</v>
      </c>
      <c r="K17" s="1" t="s">
        <v>615</v>
      </c>
      <c r="L17" s="1" t="s">
        <v>616</v>
      </c>
      <c r="M17" s="1" t="s">
        <v>617</v>
      </c>
      <c r="N17" s="1" t="s">
        <v>618</v>
      </c>
      <c r="O17" s="1" t="s">
        <v>619</v>
      </c>
      <c r="P17" s="1" t="s">
        <v>620</v>
      </c>
      <c r="Q17" s="1" t="s">
        <v>621</v>
      </c>
      <c r="R17" s="1" t="s">
        <v>622</v>
      </c>
      <c r="S17" s="1" t="s">
        <v>623</v>
      </c>
      <c r="T17" s="1" t="s">
        <v>624</v>
      </c>
      <c r="U17" s="1" t="s">
        <v>625</v>
      </c>
      <c r="V17" s="1" t="s">
        <v>618</v>
      </c>
      <c r="W17" s="1" t="s">
        <v>626</v>
      </c>
      <c r="X17" s="1" t="s">
        <v>627</v>
      </c>
      <c r="Y17" s="1" t="s">
        <v>628</v>
      </c>
      <c r="Z17" s="1" t="s">
        <v>616</v>
      </c>
      <c r="AA17" s="1" t="s">
        <v>629</v>
      </c>
      <c r="AB17" s="1" t="s">
        <v>630</v>
      </c>
      <c r="AC17" s="1" t="s">
        <v>618</v>
      </c>
      <c r="AD17" s="1" t="s">
        <v>631</v>
      </c>
      <c r="AF17" s="1" t="s">
        <v>632</v>
      </c>
      <c r="AH17" s="1" t="s">
        <v>618</v>
      </c>
      <c r="AI17" s="1" t="s">
        <v>633</v>
      </c>
      <c r="AK17" s="1" t="s">
        <v>634</v>
      </c>
      <c r="AL17" s="1" t="s">
        <v>635</v>
      </c>
      <c r="AM17" s="1" t="s">
        <v>636</v>
      </c>
      <c r="AO17" s="1" t="s">
        <v>637</v>
      </c>
      <c r="AP17" s="1" t="s">
        <v>618</v>
      </c>
      <c r="AQ17" s="1" t="s">
        <v>484</v>
      </c>
      <c r="AR17" s="1" t="s">
        <v>638</v>
      </c>
      <c r="AS17" s="1" t="s">
        <v>484</v>
      </c>
      <c r="AT17" s="1" t="s">
        <v>639</v>
      </c>
      <c r="AU17" s="1" t="s">
        <v>640</v>
      </c>
      <c r="AV17" s="1" t="s">
        <v>641</v>
      </c>
      <c r="AW17" s="1" t="s">
        <v>485</v>
      </c>
      <c r="AX17" s="1" t="s">
        <v>642</v>
      </c>
      <c r="AY17" s="1" t="s">
        <v>485</v>
      </c>
      <c r="AZ17" s="1" t="s">
        <v>643</v>
      </c>
      <c r="BA17" s="1" t="s">
        <v>644</v>
      </c>
      <c r="BC17" s="1" t="s">
        <v>637</v>
      </c>
      <c r="BD17" s="1" t="s">
        <v>645</v>
      </c>
      <c r="BE17" s="1" t="s">
        <v>646</v>
      </c>
      <c r="BF17" s="1" t="s">
        <v>647</v>
      </c>
      <c r="BG17" s="1" t="s">
        <v>616</v>
      </c>
      <c r="BH17" s="1" t="s">
        <v>618</v>
      </c>
      <c r="BI17" s="1" t="s">
        <v>616</v>
      </c>
      <c r="BJ17" s="1" t="s">
        <v>648</v>
      </c>
      <c r="BK17" s="1" t="s">
        <v>649</v>
      </c>
      <c r="BL17" s="1" t="s">
        <v>637</v>
      </c>
      <c r="BM17" s="1" t="s">
        <v>618</v>
      </c>
      <c r="BN17" s="1" t="s">
        <v>618</v>
      </c>
      <c r="BO17" s="1" t="s">
        <v>650</v>
      </c>
      <c r="BP17" s="1" t="s">
        <v>647</v>
      </c>
      <c r="BQ17" s="1" t="s">
        <v>618</v>
      </c>
      <c r="BR17" s="1" t="s">
        <v>616</v>
      </c>
      <c r="BS17" s="1" t="s">
        <v>616</v>
      </c>
      <c r="BT17" s="1" t="s">
        <v>618</v>
      </c>
      <c r="BV17" s="1" t="s">
        <v>484</v>
      </c>
      <c r="BW17" s="1" t="s">
        <v>616</v>
      </c>
      <c r="BX17" s="1" t="s">
        <v>651</v>
      </c>
      <c r="BY17" s="1" t="s">
        <v>616</v>
      </c>
      <c r="BZ17" s="1" t="s">
        <v>616</v>
      </c>
      <c r="CA17" s="1" t="s">
        <v>652</v>
      </c>
      <c r="CC17" s="1" t="s">
        <v>618</v>
      </c>
      <c r="CD17" s="1" t="s">
        <v>653</v>
      </c>
      <c r="CE17" s="1" t="s">
        <v>654</v>
      </c>
    </row>
    <row r="18" s="1" customFormat="1">
      <c r="A18" s="1" t="s">
        <v>240</v>
      </c>
      <c r="B18" s="1" t="s">
        <v>655</v>
      </c>
      <c r="C18" s="1" t="s">
        <v>656</v>
      </c>
      <c r="D18" s="1" t="s">
        <v>243</v>
      </c>
      <c r="E18" s="1" t="s">
        <v>657</v>
      </c>
      <c r="F18" s="1" t="s">
        <v>485</v>
      </c>
      <c r="G18" s="1" t="s">
        <v>485</v>
      </c>
      <c r="H18" s="1" t="s">
        <v>484</v>
      </c>
      <c r="I18" s="1" t="s">
        <v>485</v>
      </c>
      <c r="J18" s="1" t="s">
        <v>484</v>
      </c>
      <c r="K18" s="1" t="s">
        <v>485</v>
      </c>
      <c r="L18" s="1" t="s">
        <v>485</v>
      </c>
      <c r="M18" s="1" t="s">
        <v>484</v>
      </c>
      <c r="N18" s="1" t="s">
        <v>485</v>
      </c>
      <c r="O18" s="1" t="s">
        <v>485</v>
      </c>
      <c r="P18" s="1" t="s">
        <v>484</v>
      </c>
      <c r="Q18" s="1" t="s">
        <v>485</v>
      </c>
      <c r="R18" s="1" t="s">
        <v>484</v>
      </c>
      <c r="S18" s="1" t="s">
        <v>485</v>
      </c>
      <c r="T18" s="1" t="s">
        <v>484</v>
      </c>
      <c r="U18" s="1" t="s">
        <v>484</v>
      </c>
      <c r="V18" s="1" t="s">
        <v>484</v>
      </c>
      <c r="W18" s="1" t="s">
        <v>485</v>
      </c>
      <c r="X18" s="1" t="s">
        <v>484</v>
      </c>
      <c r="Y18" s="1" t="s">
        <v>485</v>
      </c>
      <c r="Z18" s="1" t="s">
        <v>484</v>
      </c>
      <c r="AA18" s="1" t="s">
        <v>485</v>
      </c>
      <c r="AB18" s="1"/>
      <c r="AC18" s="1" t="s">
        <v>485</v>
      </c>
      <c r="AD18" s="1" t="s">
        <v>484</v>
      </c>
      <c r="AF18" s="1" t="s">
        <v>484</v>
      </c>
      <c r="AH18" s="1" t="s">
        <v>484</v>
      </c>
      <c r="AI18" s="1" t="s">
        <v>484</v>
      </c>
      <c r="AK18" s="1" t="s">
        <v>484</v>
      </c>
      <c r="AL18" s="1" t="s">
        <v>484</v>
      </c>
      <c r="AM18" s="1" t="s">
        <v>484</v>
      </c>
      <c r="AP18" s="1" t="s">
        <v>484</v>
      </c>
      <c r="AQ18" s="1" t="s">
        <v>484</v>
      </c>
      <c r="AR18" s="1" t="s">
        <v>484</v>
      </c>
      <c r="AT18" s="1" t="s">
        <v>485</v>
      </c>
      <c r="AU18" s="1" t="s">
        <v>485</v>
      </c>
      <c r="AX18" s="1" t="s">
        <v>484</v>
      </c>
      <c r="AY18" s="1" t="s">
        <v>485</v>
      </c>
      <c r="AZ18" s="1" t="s">
        <v>485</v>
      </c>
      <c r="BA18" s="1" t="s">
        <v>484</v>
      </c>
      <c r="BD18" s="1" t="s">
        <v>485</v>
      </c>
      <c r="BE18" s="1" t="s">
        <v>484</v>
      </c>
      <c r="BF18" s="1" t="s">
        <v>484</v>
      </c>
      <c r="BG18" s="1" t="s">
        <v>484</v>
      </c>
      <c r="BH18" s="1" t="s">
        <v>484</v>
      </c>
      <c r="BI18" s="1" t="s">
        <v>484</v>
      </c>
      <c r="BL18" s="1" t="s">
        <v>485</v>
      </c>
      <c r="BM18" s="1" t="s">
        <v>484</v>
      </c>
      <c r="BN18" s="1" t="s">
        <v>484</v>
      </c>
      <c r="BP18" s="1" t="s">
        <v>484</v>
      </c>
      <c r="BT18" s="1" t="s">
        <v>484</v>
      </c>
      <c r="BV18" s="1" t="s">
        <v>484</v>
      </c>
      <c r="BX18" s="1" t="s">
        <v>484</v>
      </c>
      <c r="BY18" s="1" t="s">
        <v>484</v>
      </c>
      <c r="BZ18" s="1" t="s">
        <v>484</v>
      </c>
      <c r="CA18" s="1" t="s">
        <v>484</v>
      </c>
      <c r="CC18" s="1" t="s">
        <v>484</v>
      </c>
      <c r="CE18" s="1" t="s">
        <v>485</v>
      </c>
    </row>
    <row r="19" s="1" customFormat="1">
      <c r="A19" s="1" t="s">
        <v>240</v>
      </c>
      <c r="B19" s="1" t="s">
        <v>658</v>
      </c>
      <c r="C19" s="1" t="s">
        <v>659</v>
      </c>
      <c r="D19" s="1" t="s">
        <v>243</v>
      </c>
      <c r="E19" s="1" t="s">
        <v>660</v>
      </c>
      <c r="F19" s="1" t="s">
        <v>485</v>
      </c>
      <c r="G19" s="1" t="s">
        <v>484</v>
      </c>
      <c r="H19" s="1" t="s">
        <v>661</v>
      </c>
      <c r="I19" s="1" t="s">
        <v>661</v>
      </c>
      <c r="J19" s="1" t="s">
        <v>662</v>
      </c>
      <c r="K19" s="1" t="s">
        <v>661</v>
      </c>
      <c r="L19" s="1" t="s">
        <v>484</v>
      </c>
      <c r="M19" s="1" t="s">
        <v>663</v>
      </c>
      <c r="N19" s="1" t="s">
        <v>664</v>
      </c>
      <c r="O19" s="1" t="s">
        <v>664</v>
      </c>
      <c r="P19" s="1" t="s">
        <v>661</v>
      </c>
      <c r="Q19" s="1" t="s">
        <v>665</v>
      </c>
      <c r="R19" s="1" t="s">
        <v>666</v>
      </c>
      <c r="S19" s="1" t="s">
        <v>667</v>
      </c>
      <c r="U19" s="1" t="s">
        <v>661</v>
      </c>
      <c r="V19" s="1" t="s">
        <v>661</v>
      </c>
      <c r="X19" s="1" t="s">
        <v>668</v>
      </c>
      <c r="Y19" s="1" t="s">
        <v>485</v>
      </c>
      <c r="Z19" s="1" t="s">
        <v>661</v>
      </c>
      <c r="AA19" s="1" t="s">
        <v>669</v>
      </c>
      <c r="AB19" s="1" t="s">
        <v>670</v>
      </c>
      <c r="AC19" s="1" t="s">
        <v>671</v>
      </c>
      <c r="AD19" s="1" t="s">
        <v>661</v>
      </c>
      <c r="AF19" s="1" t="s">
        <v>661</v>
      </c>
      <c r="AI19" s="1" t="s">
        <v>672</v>
      </c>
      <c r="AK19" s="1" t="s">
        <v>672</v>
      </c>
      <c r="AL19" s="1" t="s">
        <v>484</v>
      </c>
      <c r="AR19" s="1" t="s">
        <v>673</v>
      </c>
      <c r="AT19" s="1" t="s">
        <v>661</v>
      </c>
      <c r="AU19" s="1" t="s">
        <v>661</v>
      </c>
      <c r="AZ19" s="1" t="s">
        <v>484</v>
      </c>
      <c r="BA19" s="1" t="s">
        <v>672</v>
      </c>
      <c r="BD19" s="1" t="s">
        <v>674</v>
      </c>
      <c r="BE19" s="1" t="s">
        <v>661</v>
      </c>
      <c r="BF19" s="1" t="s">
        <v>675</v>
      </c>
      <c r="BG19" s="1" t="s">
        <v>676</v>
      </c>
      <c r="BH19" s="1" t="s">
        <v>484</v>
      </c>
      <c r="BI19" s="1" t="s">
        <v>484</v>
      </c>
      <c r="BL19" s="1" t="s">
        <v>661</v>
      </c>
      <c r="BM19" s="1" t="s">
        <v>677</v>
      </c>
      <c r="BN19" s="1" t="s">
        <v>678</v>
      </c>
      <c r="BR19" s="1" t="s">
        <v>676</v>
      </c>
      <c r="BX19" s="1" t="s">
        <v>679</v>
      </c>
      <c r="BY19" s="1" t="s">
        <v>661</v>
      </c>
      <c r="BZ19" s="1" t="s">
        <v>661</v>
      </c>
      <c r="CA19" s="1" t="s">
        <v>661</v>
      </c>
      <c r="CC19" s="1" t="s">
        <v>680</v>
      </c>
      <c r="CE19" s="1" t="s">
        <v>681</v>
      </c>
    </row>
    <row r="20" s="1" customFormat="1">
      <c r="A20" s="1" t="s">
        <v>240</v>
      </c>
      <c r="B20" s="1" t="s">
        <v>682</v>
      </c>
      <c r="C20" s="1" t="s">
        <v>683</v>
      </c>
      <c r="D20" s="1" t="s">
        <v>243</v>
      </c>
      <c r="E20" s="1" t="s">
        <v>684</v>
      </c>
      <c r="F20" s="1" t="s">
        <v>685</v>
      </c>
      <c r="G20" s="1" t="s">
        <v>686</v>
      </c>
      <c r="H20" s="1" t="s">
        <v>661</v>
      </c>
      <c r="I20" s="1" t="s">
        <v>661</v>
      </c>
      <c r="J20" s="1" t="s">
        <v>687</v>
      </c>
      <c r="K20" s="1" t="s">
        <v>661</v>
      </c>
      <c r="L20" s="1" t="s">
        <v>688</v>
      </c>
      <c r="M20" s="1" t="s">
        <v>689</v>
      </c>
      <c r="N20" s="1" t="s">
        <v>690</v>
      </c>
      <c r="O20" s="1" t="s">
        <v>691</v>
      </c>
      <c r="P20" s="1" t="s">
        <v>661</v>
      </c>
      <c r="Q20" s="1" t="s">
        <v>665</v>
      </c>
      <c r="R20" s="1" t="s">
        <v>692</v>
      </c>
      <c r="S20" s="1" t="s">
        <v>667</v>
      </c>
      <c r="T20" s="1" t="s">
        <v>693</v>
      </c>
      <c r="U20" s="1" t="s">
        <v>661</v>
      </c>
      <c r="V20" s="1" t="s">
        <v>694</v>
      </c>
      <c r="W20" s="1" t="s">
        <v>695</v>
      </c>
      <c r="X20" s="1" t="s">
        <v>696</v>
      </c>
      <c r="Y20" s="1" t="s">
        <v>697</v>
      </c>
      <c r="Z20" s="1" t="s">
        <v>661</v>
      </c>
      <c r="AA20" s="1" t="s">
        <v>698</v>
      </c>
      <c r="AB20" s="1" t="s">
        <v>696</v>
      </c>
      <c r="AC20" s="1" t="s">
        <v>671</v>
      </c>
      <c r="AD20" s="1" t="s">
        <v>699</v>
      </c>
      <c r="AF20" s="1" t="s">
        <v>661</v>
      </c>
      <c r="AI20" s="1" t="s">
        <v>661</v>
      </c>
      <c r="AK20" s="1" t="s">
        <v>700</v>
      </c>
      <c r="AL20" s="1" t="s">
        <v>701</v>
      </c>
      <c r="AR20" s="1" t="s">
        <v>692</v>
      </c>
      <c r="AT20" s="1" t="s">
        <v>661</v>
      </c>
      <c r="AU20" s="1" t="s">
        <v>661</v>
      </c>
      <c r="AZ20" s="1" t="s">
        <v>702</v>
      </c>
      <c r="BA20" s="1" t="s">
        <v>672</v>
      </c>
      <c r="BE20" s="1" t="s">
        <v>661</v>
      </c>
      <c r="BF20" s="1" t="s">
        <v>675</v>
      </c>
      <c r="BG20" s="1" t="s">
        <v>676</v>
      </c>
      <c r="BH20" s="1" t="s">
        <v>703</v>
      </c>
      <c r="BL20" s="1" t="s">
        <v>661</v>
      </c>
      <c r="BM20" s="1" t="s">
        <v>704</v>
      </c>
      <c r="BN20" s="1" t="s">
        <v>678</v>
      </c>
      <c r="BQ20" s="1" t="s">
        <v>692</v>
      </c>
      <c r="BR20" s="1" t="s">
        <v>676</v>
      </c>
      <c r="BX20" s="1" t="s">
        <v>703</v>
      </c>
      <c r="BY20" s="1" t="s">
        <v>661</v>
      </c>
      <c r="BZ20" s="1" t="s">
        <v>661</v>
      </c>
      <c r="CA20" s="1" t="s">
        <v>661</v>
      </c>
      <c r="CC20" s="1" t="s">
        <v>705</v>
      </c>
      <c r="CE20" s="1" t="s">
        <v>706</v>
      </c>
    </row>
    <row r="21" s="1" customFormat="1">
      <c r="A21" s="1" t="s">
        <v>240</v>
      </c>
      <c r="B21" s="1" t="s">
        <v>707</v>
      </c>
      <c r="C21" s="1" t="s">
        <v>708</v>
      </c>
      <c r="D21" s="1" t="s">
        <v>243</v>
      </c>
      <c r="E21" s="1" t="s">
        <v>709</v>
      </c>
      <c r="F21" s="1" t="s">
        <v>484</v>
      </c>
      <c r="G21" s="1" t="s">
        <v>484</v>
      </c>
      <c r="H21" s="1" t="s">
        <v>484</v>
      </c>
      <c r="I21" s="1" t="s">
        <v>485</v>
      </c>
      <c r="J21" s="1" t="s">
        <v>484</v>
      </c>
      <c r="K21" s="1" t="s">
        <v>484</v>
      </c>
      <c r="L21" s="1" t="s">
        <v>484</v>
      </c>
      <c r="M21" s="1" t="s">
        <v>484</v>
      </c>
      <c r="N21" s="1" t="s">
        <v>484</v>
      </c>
      <c r="O21" s="1" t="s">
        <v>484</v>
      </c>
      <c r="P21" s="1" t="s">
        <v>484</v>
      </c>
      <c r="Q21" s="1" t="s">
        <v>484</v>
      </c>
      <c r="R21" s="1" t="s">
        <v>484</v>
      </c>
      <c r="S21" s="1" t="s">
        <v>485</v>
      </c>
      <c r="T21" s="1" t="s">
        <v>484</v>
      </c>
      <c r="U21" s="1" t="s">
        <v>484</v>
      </c>
      <c r="V21" s="1" t="s">
        <v>484</v>
      </c>
      <c r="W21" s="1" t="s">
        <v>484</v>
      </c>
      <c r="X21" s="1" t="s">
        <v>484</v>
      </c>
      <c r="Y21" s="1" t="s">
        <v>484</v>
      </c>
      <c r="Z21" s="1" t="s">
        <v>484</v>
      </c>
      <c r="AA21" s="1" t="s">
        <v>484</v>
      </c>
      <c r="AB21" s="1" t="s">
        <v>484</v>
      </c>
      <c r="AC21" s="1" t="s">
        <v>484</v>
      </c>
      <c r="AD21" s="1" t="s">
        <v>484</v>
      </c>
      <c r="AF21" s="1" t="s">
        <v>484</v>
      </c>
      <c r="AH21" s="1" t="s">
        <v>484</v>
      </c>
      <c r="AI21" s="1" t="s">
        <v>484</v>
      </c>
      <c r="AK21" s="1" t="s">
        <v>485</v>
      </c>
      <c r="AL21" s="1" t="s">
        <v>485</v>
      </c>
      <c r="AM21" s="1" t="s">
        <v>485</v>
      </c>
      <c r="AO21" s="1" t="s">
        <v>485</v>
      </c>
      <c r="AP21" s="1" t="s">
        <v>484</v>
      </c>
      <c r="AR21" s="1" t="s">
        <v>485</v>
      </c>
      <c r="AT21" s="1" t="s">
        <v>484</v>
      </c>
      <c r="AU21" s="1" t="s">
        <v>484</v>
      </c>
      <c r="AX21" s="1" t="s">
        <v>485</v>
      </c>
      <c r="AZ21" s="1" t="s">
        <v>485</v>
      </c>
      <c r="BA21" s="1" t="s">
        <v>484</v>
      </c>
      <c r="BD21" s="1" t="s">
        <v>485</v>
      </c>
      <c r="BE21" s="1" t="s">
        <v>485</v>
      </c>
      <c r="BF21" s="1" t="s">
        <v>484</v>
      </c>
      <c r="BG21" s="1" t="s">
        <v>484</v>
      </c>
      <c r="BH21" s="1" t="s">
        <v>484</v>
      </c>
      <c r="BI21" s="1" t="s">
        <v>484</v>
      </c>
      <c r="BJ21" s="1" t="s">
        <v>485</v>
      </c>
      <c r="BL21" s="1" t="s">
        <v>485</v>
      </c>
      <c r="BM21" s="1" t="s">
        <v>484</v>
      </c>
      <c r="BN21" s="1" t="s">
        <v>484</v>
      </c>
      <c r="BO21" s="1" t="s">
        <v>485</v>
      </c>
      <c r="BP21" s="1" t="s">
        <v>485</v>
      </c>
      <c r="BQ21" s="1" t="s">
        <v>484</v>
      </c>
      <c r="BR21" s="1" t="s">
        <v>484</v>
      </c>
      <c r="BS21" s="1" t="s">
        <v>484</v>
      </c>
      <c r="BT21" s="1" t="s">
        <v>484</v>
      </c>
      <c r="BW21" s="1" t="s">
        <v>484</v>
      </c>
      <c r="BX21" s="1" t="s">
        <v>485</v>
      </c>
      <c r="BY21" s="1" t="s">
        <v>484</v>
      </c>
      <c r="BZ21" s="1" t="s">
        <v>484</v>
      </c>
      <c r="CA21" s="1" t="s">
        <v>484</v>
      </c>
      <c r="CC21" s="1" t="s">
        <v>484</v>
      </c>
      <c r="CD21" s="1" t="s">
        <v>484</v>
      </c>
      <c r="CE21" s="1" t="s">
        <v>484</v>
      </c>
    </row>
    <row r="22" s="1" customFormat="1">
      <c r="A22" s="1" t="s">
        <v>240</v>
      </c>
      <c r="B22" s="1" t="s">
        <v>710</v>
      </c>
      <c r="C22" s="1" t="s">
        <v>711</v>
      </c>
      <c r="D22" s="1" t="s">
        <v>712</v>
      </c>
      <c r="E22" s="1" t="s">
        <v>162</v>
      </c>
      <c r="F22" s="1" t="s">
        <v>484</v>
      </c>
      <c r="G22" s="1" t="s">
        <v>484</v>
      </c>
      <c r="H22" s="1" t="s">
        <v>484</v>
      </c>
      <c r="I22" s="1" t="s">
        <v>484</v>
      </c>
      <c r="J22" s="1" t="s">
        <v>484</v>
      </c>
      <c r="K22" s="1" t="s">
        <v>484</v>
      </c>
      <c r="M22" s="1" t="s">
        <v>484</v>
      </c>
      <c r="O22" s="1" t="s">
        <v>484</v>
      </c>
      <c r="P22" s="1" t="s">
        <v>484</v>
      </c>
      <c r="Q22" s="1" t="s">
        <v>484</v>
      </c>
      <c r="R22" s="1" t="s">
        <v>484</v>
      </c>
      <c r="S22" s="1" t="s">
        <v>484</v>
      </c>
      <c r="T22" s="1" t="s">
        <v>484</v>
      </c>
      <c r="U22" s="1" t="s">
        <v>484</v>
      </c>
      <c r="V22" s="1" t="s">
        <v>484</v>
      </c>
      <c r="W22" s="1" t="s">
        <v>484</v>
      </c>
      <c r="X22" s="1" t="s">
        <v>713</v>
      </c>
      <c r="Y22" s="1" t="s">
        <v>484</v>
      </c>
      <c r="Z22" s="1" t="s">
        <v>484</v>
      </c>
      <c r="AA22" s="1" t="s">
        <v>484</v>
      </c>
      <c r="AB22" s="1" t="s">
        <v>484</v>
      </c>
      <c r="AC22" s="1" t="s">
        <v>484</v>
      </c>
      <c r="AD22" s="1" t="s">
        <v>484</v>
      </c>
      <c r="AF22" s="1" t="s">
        <v>484</v>
      </c>
      <c r="AH22" s="1" t="s">
        <v>484</v>
      </c>
      <c r="AI22" s="1" t="s">
        <v>714</v>
      </c>
      <c r="AK22" s="1" t="s">
        <v>484</v>
      </c>
      <c r="AL22" s="1" t="s">
        <v>484</v>
      </c>
      <c r="AM22" s="1" t="s">
        <v>484</v>
      </c>
      <c r="AP22" s="1" t="s">
        <v>484</v>
      </c>
      <c r="AR22" s="1" t="s">
        <v>484</v>
      </c>
      <c r="AT22" s="1" t="s">
        <v>715</v>
      </c>
      <c r="AU22" s="1" t="s">
        <v>484</v>
      </c>
      <c r="AX22" s="1" t="s">
        <v>484</v>
      </c>
      <c r="AZ22" s="1" t="s">
        <v>484</v>
      </c>
      <c r="BA22" s="1" t="s">
        <v>484</v>
      </c>
      <c r="BD22" s="1" t="s">
        <v>484</v>
      </c>
      <c r="BE22" s="1" t="s">
        <v>484</v>
      </c>
      <c r="BF22" s="1" t="s">
        <v>484</v>
      </c>
      <c r="BG22" s="1" t="s">
        <v>716</v>
      </c>
      <c r="BH22" s="1" t="s">
        <v>484</v>
      </c>
      <c r="BL22" s="1" t="s">
        <v>717</v>
      </c>
      <c r="BM22" s="1" t="s">
        <v>484</v>
      </c>
      <c r="BN22" s="1" t="s">
        <v>484</v>
      </c>
      <c r="BP22" s="1" t="s">
        <v>484</v>
      </c>
      <c r="BQ22" s="1" t="s">
        <v>484</v>
      </c>
      <c r="BR22" s="1" t="s">
        <v>484</v>
      </c>
      <c r="BT22" s="1" t="s">
        <v>484</v>
      </c>
      <c r="BX22" s="1" t="s">
        <v>484</v>
      </c>
      <c r="BY22" s="1" t="s">
        <v>484</v>
      </c>
      <c r="BZ22" s="1" t="s">
        <v>484</v>
      </c>
      <c r="CA22" s="1" t="s">
        <v>484</v>
      </c>
      <c r="CC22" s="1" t="s">
        <v>484</v>
      </c>
      <c r="CD22" s="1" t="s">
        <v>162</v>
      </c>
      <c r="CE22" s="1" t="s">
        <v>718</v>
      </c>
    </row>
    <row r="23" s="1" customFormat="1">
      <c r="A23" s="1" t="s">
        <v>240</v>
      </c>
      <c r="B23" s="1" t="s">
        <v>719</v>
      </c>
      <c r="C23" s="1" t="s">
        <v>720</v>
      </c>
      <c r="D23" s="1" t="s">
        <v>712</v>
      </c>
      <c r="E23" s="1" t="s">
        <v>721</v>
      </c>
      <c r="F23" s="1" t="s">
        <v>722</v>
      </c>
      <c r="G23" s="1" t="s">
        <v>723</v>
      </c>
      <c r="H23" s="1" t="s">
        <v>724</v>
      </c>
      <c r="I23" s="1" t="s">
        <v>725</v>
      </c>
      <c r="J23" s="1" t="s">
        <v>726</v>
      </c>
      <c r="K23" s="1" t="s">
        <v>727</v>
      </c>
      <c r="L23" s="1" t="s">
        <v>728</v>
      </c>
      <c r="M23" s="1" t="s">
        <v>729</v>
      </c>
      <c r="N23" s="1" t="s">
        <v>730</v>
      </c>
      <c r="O23" s="1" t="s">
        <v>731</v>
      </c>
      <c r="P23" s="1" t="s">
        <v>732</v>
      </c>
      <c r="Q23" s="1" t="s">
        <v>733</v>
      </c>
      <c r="R23" s="1" t="s">
        <v>485</v>
      </c>
      <c r="S23" s="1" t="s">
        <v>734</v>
      </c>
      <c r="T23" s="1" t="s">
        <v>735</v>
      </c>
      <c r="U23" s="1" t="s">
        <v>736</v>
      </c>
      <c r="V23" s="1" t="s">
        <v>737</v>
      </c>
      <c r="W23" s="1" t="s">
        <v>738</v>
      </c>
      <c r="X23" s="1" t="s">
        <v>739</v>
      </c>
      <c r="Y23" s="1" t="s">
        <v>740</v>
      </c>
      <c r="Z23" s="1" t="s">
        <v>741</v>
      </c>
      <c r="AA23" s="1" t="s">
        <v>742</v>
      </c>
      <c r="AB23" s="1" t="s">
        <v>743</v>
      </c>
      <c r="AC23" s="1" t="s">
        <v>744</v>
      </c>
      <c r="AD23" s="1" t="s">
        <v>485</v>
      </c>
      <c r="AF23" s="1" t="s">
        <v>485</v>
      </c>
      <c r="AG23" s="1" t="s">
        <v>485</v>
      </c>
      <c r="AH23" s="1" t="s">
        <v>485</v>
      </c>
      <c r="AI23" s="1" t="s">
        <v>745</v>
      </c>
      <c r="AK23" s="1" t="s">
        <v>485</v>
      </c>
      <c r="AL23" s="1" t="s">
        <v>485</v>
      </c>
      <c r="AM23" s="1" t="s">
        <v>485</v>
      </c>
      <c r="AO23" s="1" t="s">
        <v>485</v>
      </c>
      <c r="AP23" s="1" t="s">
        <v>485</v>
      </c>
      <c r="AR23" s="1" t="s">
        <v>485</v>
      </c>
      <c r="AT23" s="1" t="s">
        <v>746</v>
      </c>
      <c r="AU23" s="1" t="s">
        <v>485</v>
      </c>
      <c r="AV23" s="1" t="s">
        <v>747</v>
      </c>
      <c r="AX23" s="1" t="s">
        <v>485</v>
      </c>
      <c r="AZ23" s="1" t="s">
        <v>485</v>
      </c>
      <c r="BA23" s="1" t="s">
        <v>485</v>
      </c>
      <c r="BC23" s="1" t="s">
        <v>485</v>
      </c>
      <c r="BD23" s="1" t="s">
        <v>485</v>
      </c>
      <c r="BE23" s="1" t="s">
        <v>485</v>
      </c>
      <c r="BF23" s="1" t="s">
        <v>748</v>
      </c>
      <c r="BG23" s="1" t="s">
        <v>716</v>
      </c>
      <c r="BH23" s="1" t="s">
        <v>485</v>
      </c>
      <c r="BI23" s="1" t="s">
        <v>485</v>
      </c>
      <c r="BJ23" s="1" t="s">
        <v>485</v>
      </c>
      <c r="BL23" s="1" t="s">
        <v>485</v>
      </c>
      <c r="BM23" s="1" t="s">
        <v>485</v>
      </c>
      <c r="BN23" s="1" t="s">
        <v>485</v>
      </c>
      <c r="BO23" s="1" t="s">
        <v>485</v>
      </c>
      <c r="BP23" s="1" t="s">
        <v>749</v>
      </c>
      <c r="BQ23" s="1" t="s">
        <v>750</v>
      </c>
      <c r="BR23" s="1" t="s">
        <v>485</v>
      </c>
      <c r="BT23" s="1" t="s">
        <v>485</v>
      </c>
      <c r="BW23" s="1" t="s">
        <v>485</v>
      </c>
      <c r="BX23" s="1" t="s">
        <v>485</v>
      </c>
      <c r="BY23" s="1" t="s">
        <v>485</v>
      </c>
      <c r="BZ23" s="1" t="s">
        <v>485</v>
      </c>
      <c r="CA23" s="1" t="s">
        <v>485</v>
      </c>
      <c r="CC23" s="1" t="s">
        <v>484</v>
      </c>
      <c r="CD23" s="1" t="s">
        <v>485</v>
      </c>
      <c r="CE23" s="1" t="s">
        <v>751</v>
      </c>
    </row>
    <row r="24" s="1" customFormat="1">
      <c r="A24" s="1" t="s">
        <v>240</v>
      </c>
      <c r="B24" s="1" t="s">
        <v>752</v>
      </c>
      <c r="C24" s="1" t="s">
        <v>753</v>
      </c>
      <c r="D24" s="1" t="s">
        <v>712</v>
      </c>
      <c r="E24" s="1" t="s">
        <v>162</v>
      </c>
      <c r="F24" s="1" t="s">
        <v>754</v>
      </c>
      <c r="G24" s="1" t="s">
        <v>716</v>
      </c>
      <c r="H24" s="1" t="s">
        <v>755</v>
      </c>
      <c r="I24" s="1" t="s">
        <v>756</v>
      </c>
      <c r="J24" s="1" t="s">
        <v>484</v>
      </c>
      <c r="K24" s="1" t="s">
        <v>757</v>
      </c>
      <c r="L24" s="1" t="s">
        <v>758</v>
      </c>
      <c r="M24" s="1" t="s">
        <v>759</v>
      </c>
      <c r="N24" s="1" t="s">
        <v>484</v>
      </c>
      <c r="O24" s="1" t="s">
        <v>484</v>
      </c>
      <c r="P24" s="1" t="s">
        <v>484</v>
      </c>
      <c r="Q24" s="1" t="s">
        <v>760</v>
      </c>
      <c r="R24" s="1" t="s">
        <v>484</v>
      </c>
      <c r="S24" s="1" t="s">
        <v>761</v>
      </c>
      <c r="T24" s="1" t="s">
        <v>762</v>
      </c>
      <c r="U24" s="1" t="s">
        <v>763</v>
      </c>
      <c r="V24" s="1" t="s">
        <v>764</v>
      </c>
      <c r="W24" s="1" t="s">
        <v>765</v>
      </c>
      <c r="X24" s="1" t="s">
        <v>766</v>
      </c>
      <c r="Y24" s="1" t="s">
        <v>767</v>
      </c>
      <c r="Z24" s="1" t="s">
        <v>768</v>
      </c>
      <c r="AA24" s="1" t="s">
        <v>769</v>
      </c>
      <c r="AB24" s="1" t="s">
        <v>484</v>
      </c>
      <c r="AC24" s="1" t="s">
        <v>770</v>
      </c>
      <c r="AD24" s="1" t="s">
        <v>771</v>
      </c>
      <c r="AF24" s="1" t="s">
        <v>771</v>
      </c>
      <c r="AG24" s="1" t="s">
        <v>772</v>
      </c>
      <c r="AH24" s="1" t="s">
        <v>484</v>
      </c>
      <c r="AI24" s="1" t="s">
        <v>484</v>
      </c>
      <c r="AK24" s="1" t="s">
        <v>773</v>
      </c>
      <c r="AL24" s="1" t="s">
        <v>774</v>
      </c>
      <c r="AM24" s="1" t="s">
        <v>775</v>
      </c>
      <c r="AO24" s="1" t="s">
        <v>484</v>
      </c>
      <c r="AP24" s="1" t="s">
        <v>776</v>
      </c>
      <c r="AQ24" s="1" t="s">
        <v>777</v>
      </c>
      <c r="AR24" s="1" t="s">
        <v>778</v>
      </c>
      <c r="AS24" s="1" t="s">
        <v>779</v>
      </c>
      <c r="AT24" s="1" t="s">
        <v>780</v>
      </c>
      <c r="AU24" s="1" t="s">
        <v>781</v>
      </c>
      <c r="AV24" s="1" t="s">
        <v>782</v>
      </c>
      <c r="AW24" s="1" t="s">
        <v>783</v>
      </c>
      <c r="AX24" s="1" t="s">
        <v>784</v>
      </c>
      <c r="AY24" s="1" t="s">
        <v>785</v>
      </c>
      <c r="AZ24" s="1" t="s">
        <v>786</v>
      </c>
      <c r="BA24" s="1" t="s">
        <v>787</v>
      </c>
      <c r="BC24" s="1" t="s">
        <v>788</v>
      </c>
      <c r="BD24" s="1" t="s">
        <v>789</v>
      </c>
      <c r="BE24" s="1" t="s">
        <v>790</v>
      </c>
      <c r="BF24" s="1" t="s">
        <v>484</v>
      </c>
      <c r="BG24" s="1" t="s">
        <v>791</v>
      </c>
      <c r="BH24" s="1" t="s">
        <v>484</v>
      </c>
      <c r="BI24" s="1" t="s">
        <v>484</v>
      </c>
      <c r="BJ24" s="1" t="s">
        <v>792</v>
      </c>
      <c r="BK24" s="1" t="s">
        <v>793</v>
      </c>
      <c r="BL24" s="1" t="s">
        <v>794</v>
      </c>
      <c r="BM24" s="1" t="s">
        <v>795</v>
      </c>
      <c r="BN24" s="1" t="s">
        <v>484</v>
      </c>
      <c r="BO24" s="1" t="s">
        <v>796</v>
      </c>
      <c r="BP24" s="1" t="s">
        <v>484</v>
      </c>
      <c r="BQ24" s="1" t="s">
        <v>797</v>
      </c>
      <c r="BR24" s="1" t="s">
        <v>798</v>
      </c>
      <c r="BS24" s="1" t="s">
        <v>799</v>
      </c>
      <c r="BT24" s="1" t="s">
        <v>800</v>
      </c>
      <c r="BV24" s="1" t="s">
        <v>801</v>
      </c>
      <c r="BW24" s="1" t="s">
        <v>802</v>
      </c>
      <c r="BX24" s="1" t="s">
        <v>484</v>
      </c>
      <c r="BY24" s="1" t="s">
        <v>803</v>
      </c>
      <c r="BZ24" s="1" t="s">
        <v>803</v>
      </c>
      <c r="CA24" s="1" t="s">
        <v>484</v>
      </c>
      <c r="CC24" s="1" t="s">
        <v>804</v>
      </c>
      <c r="CD24" s="1" t="s">
        <v>805</v>
      </c>
      <c r="CE24" s="1" t="s">
        <v>806</v>
      </c>
    </row>
    <row r="25" s="1" customFormat="1">
      <c r="A25" s="1" t="s">
        <v>240</v>
      </c>
      <c r="B25" s="1" t="s">
        <v>807</v>
      </c>
      <c r="C25" s="1" t="s">
        <v>808</v>
      </c>
      <c r="D25" s="1" t="s">
        <v>712</v>
      </c>
      <c r="E25" s="1" t="s">
        <v>162</v>
      </c>
      <c r="F25" s="1" t="s">
        <v>285</v>
      </c>
      <c r="G25" s="1" t="s">
        <v>809</v>
      </c>
      <c r="H25" s="1" t="s">
        <v>285</v>
      </c>
      <c r="I25" s="1" t="s">
        <v>809</v>
      </c>
      <c r="J25" s="1" t="s">
        <v>285</v>
      </c>
      <c r="K25" s="1" t="s">
        <v>809</v>
      </c>
      <c r="L25" s="1" t="s">
        <v>809</v>
      </c>
      <c r="M25" s="1" t="s">
        <v>285</v>
      </c>
      <c r="N25" s="1" t="s">
        <v>285</v>
      </c>
      <c r="O25" s="1" t="s">
        <v>809</v>
      </c>
      <c r="P25" s="1" t="s">
        <v>285</v>
      </c>
      <c r="Q25" s="1" t="s">
        <v>809</v>
      </c>
      <c r="R25" s="1" t="s">
        <v>809</v>
      </c>
      <c r="S25" s="1" t="s">
        <v>809</v>
      </c>
      <c r="T25" s="1" t="s">
        <v>285</v>
      </c>
      <c r="U25" s="1" t="s">
        <v>809</v>
      </c>
      <c r="V25" s="1" t="s">
        <v>809</v>
      </c>
      <c r="W25" s="1" t="s">
        <v>809</v>
      </c>
      <c r="X25" s="1" t="s">
        <v>809</v>
      </c>
      <c r="Y25" s="1" t="s">
        <v>809</v>
      </c>
      <c r="Z25" s="1" t="s">
        <v>285</v>
      </c>
      <c r="AA25" s="1" t="s">
        <v>809</v>
      </c>
      <c r="AB25" s="1" t="s">
        <v>809</v>
      </c>
      <c r="AC25" s="1" t="s">
        <v>809</v>
      </c>
      <c r="AD25" s="1" t="s">
        <v>810</v>
      </c>
      <c r="AF25" s="1" t="s">
        <v>810</v>
      </c>
      <c r="AH25" s="1" t="s">
        <v>285</v>
      </c>
      <c r="AI25" s="1" t="s">
        <v>285</v>
      </c>
      <c r="AK25" s="1" t="s">
        <v>285</v>
      </c>
      <c r="AL25" s="1" t="s">
        <v>809</v>
      </c>
      <c r="AM25" s="1" t="s">
        <v>809</v>
      </c>
      <c r="AO25" s="1" t="s">
        <v>809</v>
      </c>
      <c r="AP25" s="1" t="s">
        <v>285</v>
      </c>
      <c r="AQ25" s="1" t="s">
        <v>809</v>
      </c>
      <c r="AR25" s="1" t="s">
        <v>809</v>
      </c>
      <c r="AT25" s="1" t="s">
        <v>809</v>
      </c>
      <c r="AU25" s="1" t="s">
        <v>285</v>
      </c>
      <c r="AV25" s="1" t="s">
        <v>809</v>
      </c>
      <c r="AW25" s="1" t="s">
        <v>809</v>
      </c>
      <c r="AX25" s="1" t="s">
        <v>809</v>
      </c>
      <c r="AY25" s="1" t="s">
        <v>809</v>
      </c>
      <c r="AZ25" s="1" t="s">
        <v>809</v>
      </c>
      <c r="BA25" s="1" t="s">
        <v>285</v>
      </c>
      <c r="BD25" s="1" t="s">
        <v>809</v>
      </c>
      <c r="BE25" s="1" t="s">
        <v>809</v>
      </c>
      <c r="BF25" s="1" t="s">
        <v>285</v>
      </c>
      <c r="BG25" s="1"/>
      <c r="BH25" s="1" t="s">
        <v>285</v>
      </c>
      <c r="BL25" s="1" t="s">
        <v>809</v>
      </c>
      <c r="BM25" s="1" t="s">
        <v>809</v>
      </c>
      <c r="BN25" s="1" t="s">
        <v>809</v>
      </c>
      <c r="BP25" s="1" t="s">
        <v>285</v>
      </c>
      <c r="BQ25" s="1" t="s">
        <v>285</v>
      </c>
      <c r="BT25" s="1" t="s">
        <v>285</v>
      </c>
      <c r="BW25" s="1" t="s">
        <v>285</v>
      </c>
      <c r="BX25" s="1" t="s">
        <v>285</v>
      </c>
      <c r="BY25" s="1" t="s">
        <v>285</v>
      </c>
      <c r="BZ25" s="1" t="s">
        <v>285</v>
      </c>
      <c r="CA25" s="1" t="s">
        <v>285</v>
      </c>
      <c r="CC25" s="1" t="s">
        <v>285</v>
      </c>
      <c r="CE25" s="1" t="s">
        <v>809</v>
      </c>
    </row>
    <row r="26" s="1" customFormat="1">
      <c r="A26" s="1" t="s">
        <v>240</v>
      </c>
      <c r="B26" s="1" t="s">
        <v>811</v>
      </c>
      <c r="C26" s="1" t="s">
        <v>812</v>
      </c>
      <c r="D26" s="1" t="s">
        <v>537</v>
      </c>
      <c r="E26" s="1" t="s">
        <v>813</v>
      </c>
      <c r="F26" s="1" t="s">
        <v>485</v>
      </c>
      <c r="G26" s="1" t="s">
        <v>485</v>
      </c>
      <c r="H26" s="1" t="s">
        <v>485</v>
      </c>
      <c r="I26" s="1" t="s">
        <v>485</v>
      </c>
      <c r="J26" s="1" t="s">
        <v>485</v>
      </c>
      <c r="K26" s="1" t="s">
        <v>485</v>
      </c>
      <c r="L26" s="1" t="s">
        <v>485</v>
      </c>
      <c r="M26" s="1" t="s">
        <v>485</v>
      </c>
      <c r="N26" s="1" t="s">
        <v>485</v>
      </c>
      <c r="O26" s="1" t="s">
        <v>485</v>
      </c>
      <c r="P26" s="1" t="s">
        <v>485</v>
      </c>
      <c r="Q26" s="1" t="s">
        <v>485</v>
      </c>
      <c r="R26" s="1" t="s">
        <v>485</v>
      </c>
      <c r="S26" s="1" t="s">
        <v>485</v>
      </c>
      <c r="T26" s="1" t="s">
        <v>485</v>
      </c>
      <c r="U26" s="1" t="s">
        <v>485</v>
      </c>
      <c r="V26" s="1" t="s">
        <v>485</v>
      </c>
      <c r="W26" s="1" t="s">
        <v>485</v>
      </c>
      <c r="X26" s="1" t="s">
        <v>485</v>
      </c>
      <c r="Y26" s="1" t="s">
        <v>485</v>
      </c>
      <c r="Z26" s="1" t="s">
        <v>485</v>
      </c>
      <c r="AA26" s="1" t="s">
        <v>485</v>
      </c>
      <c r="AB26" s="1" t="s">
        <v>485</v>
      </c>
      <c r="AC26" s="1" t="s">
        <v>485</v>
      </c>
      <c r="AD26" s="1" t="s">
        <v>485</v>
      </c>
      <c r="AF26" s="1" t="s">
        <v>485</v>
      </c>
      <c r="AH26" s="1" t="s">
        <v>485</v>
      </c>
      <c r="AI26" s="1" t="s">
        <v>485</v>
      </c>
      <c r="AK26" s="1" t="s">
        <v>485</v>
      </c>
      <c r="AL26" s="1" t="s">
        <v>485</v>
      </c>
      <c r="AM26" s="1" t="s">
        <v>485</v>
      </c>
      <c r="AO26" s="1" t="s">
        <v>485</v>
      </c>
      <c r="AP26" s="1" t="s">
        <v>485</v>
      </c>
      <c r="AQ26" s="1" t="s">
        <v>485</v>
      </c>
      <c r="AR26" s="1" t="s">
        <v>485</v>
      </c>
      <c r="AS26" s="1" t="s">
        <v>485</v>
      </c>
      <c r="AT26" s="1" t="s">
        <v>485</v>
      </c>
      <c r="AU26" s="1" t="s">
        <v>484</v>
      </c>
      <c r="AV26" s="1" t="s">
        <v>485</v>
      </c>
      <c r="AW26" s="1" t="s">
        <v>485</v>
      </c>
      <c r="AX26" s="1" t="s">
        <v>484</v>
      </c>
      <c r="AY26" s="1" t="s">
        <v>485</v>
      </c>
      <c r="AZ26" s="1" t="s">
        <v>485</v>
      </c>
      <c r="BA26" s="1" t="s">
        <v>485</v>
      </c>
      <c r="BC26" s="1" t="s">
        <v>485</v>
      </c>
      <c r="BD26" s="1" t="s">
        <v>485</v>
      </c>
      <c r="BE26" s="1" t="s">
        <v>485</v>
      </c>
      <c r="BF26" s="1" t="s">
        <v>485</v>
      </c>
      <c r="BG26" s="1" t="s">
        <v>485</v>
      </c>
      <c r="BH26" s="1" t="s">
        <v>484</v>
      </c>
      <c r="BI26" s="1" t="s">
        <v>484</v>
      </c>
      <c r="BJ26" s="1" t="s">
        <v>485</v>
      </c>
      <c r="BK26" s="1" t="s">
        <v>485</v>
      </c>
      <c r="BL26" s="1" t="s">
        <v>485</v>
      </c>
      <c r="BM26" s="1" t="s">
        <v>485</v>
      </c>
      <c r="BN26" s="1" t="s">
        <v>485</v>
      </c>
      <c r="BO26" s="1" t="s">
        <v>485</v>
      </c>
      <c r="BP26" s="1" t="s">
        <v>484</v>
      </c>
      <c r="BQ26" s="1" t="s">
        <v>485</v>
      </c>
      <c r="BR26" s="1" t="s">
        <v>485</v>
      </c>
      <c r="BS26" s="1" t="s">
        <v>485</v>
      </c>
      <c r="BT26" s="1" t="s">
        <v>485</v>
      </c>
      <c r="BV26" s="1" t="s">
        <v>485</v>
      </c>
      <c r="BW26" s="1" t="s">
        <v>485</v>
      </c>
      <c r="BX26" s="1" t="s">
        <v>484</v>
      </c>
      <c r="BY26" s="1" t="s">
        <v>485</v>
      </c>
      <c r="BZ26" s="1" t="s">
        <v>485</v>
      </c>
      <c r="CA26" s="1" t="s">
        <v>485</v>
      </c>
      <c r="CC26" s="1" t="s">
        <v>485</v>
      </c>
      <c r="CD26" s="1" t="s">
        <v>485</v>
      </c>
      <c r="CE26" s="1" t="s">
        <v>485</v>
      </c>
    </row>
    <row r="27" s="1" customFormat="1">
      <c r="A27" s="1" t="s">
        <v>240</v>
      </c>
      <c r="B27" s="1" t="s">
        <v>814</v>
      </c>
      <c r="C27" s="1" t="s">
        <v>815</v>
      </c>
      <c r="D27" s="1" t="s">
        <v>537</v>
      </c>
      <c r="E27" s="1" t="s">
        <v>162</v>
      </c>
      <c r="F27" s="1" t="s">
        <v>816</v>
      </c>
      <c r="G27" s="1" t="s">
        <v>817</v>
      </c>
      <c r="H27" s="1" t="s">
        <v>818</v>
      </c>
      <c r="I27" s="1" t="s">
        <v>819</v>
      </c>
      <c r="J27" s="1" t="s">
        <v>820</v>
      </c>
      <c r="K27" s="1" t="s">
        <v>821</v>
      </c>
      <c r="L27" s="1" t="s">
        <v>822</v>
      </c>
      <c r="M27" s="1" t="s">
        <v>821</v>
      </c>
      <c r="N27" s="1" t="s">
        <v>823</v>
      </c>
      <c r="O27" s="1" t="s">
        <v>824</v>
      </c>
      <c r="P27" s="1" t="s">
        <v>821</v>
      </c>
      <c r="Q27" s="1" t="s">
        <v>825</v>
      </c>
      <c r="R27" s="1" t="s">
        <v>817</v>
      </c>
      <c r="S27" s="1" t="s">
        <v>817</v>
      </c>
      <c r="T27" s="1" t="s">
        <v>495</v>
      </c>
      <c r="U27" s="1" t="s">
        <v>826</v>
      </c>
      <c r="V27" s="1" t="s">
        <v>827</v>
      </c>
      <c r="W27" s="1" t="s">
        <v>828</v>
      </c>
      <c r="X27" s="1" t="s">
        <v>821</v>
      </c>
      <c r="Y27" s="1" t="s">
        <v>822</v>
      </c>
      <c r="AA27" s="1" t="s">
        <v>829</v>
      </c>
      <c r="AB27" s="1" t="s">
        <v>821</v>
      </c>
      <c r="AC27" s="1" t="s">
        <v>830</v>
      </c>
      <c r="AD27" s="1" t="s">
        <v>831</v>
      </c>
      <c r="AF27" s="1" t="s">
        <v>831</v>
      </c>
      <c r="AH27" s="1" t="s">
        <v>818</v>
      </c>
      <c r="AI27" s="1" t="s">
        <v>832</v>
      </c>
      <c r="AK27" s="1" t="s">
        <v>818</v>
      </c>
      <c r="AL27" s="1" t="s">
        <v>818</v>
      </c>
      <c r="AM27" s="1" t="s">
        <v>817</v>
      </c>
      <c r="AO27" s="1" t="s">
        <v>818</v>
      </c>
      <c r="AP27" s="1" t="s">
        <v>833</v>
      </c>
      <c r="AQ27" s="1" t="s">
        <v>834</v>
      </c>
      <c r="AR27" s="1" t="s">
        <v>817</v>
      </c>
      <c r="AS27" s="1" t="s">
        <v>820</v>
      </c>
      <c r="AT27" s="1" t="s">
        <v>821</v>
      </c>
      <c r="AU27" s="1" t="s">
        <v>495</v>
      </c>
      <c r="AV27" s="1" t="s">
        <v>835</v>
      </c>
      <c r="AW27" s="1" t="s">
        <v>818</v>
      </c>
      <c r="AX27" s="1" t="s">
        <v>495</v>
      </c>
      <c r="AY27" s="1" t="s">
        <v>285</v>
      </c>
      <c r="AZ27" s="1" t="s">
        <v>836</v>
      </c>
      <c r="BA27" s="1" t="s">
        <v>837</v>
      </c>
      <c r="BC27" s="1" t="s">
        <v>838</v>
      </c>
      <c r="BD27" s="1" t="s">
        <v>825</v>
      </c>
      <c r="BE27" s="1" t="s">
        <v>817</v>
      </c>
      <c r="BF27" s="1" t="s">
        <v>818</v>
      </c>
      <c r="BG27" s="1" t="s">
        <v>839</v>
      </c>
      <c r="BH27" s="1" t="s">
        <v>495</v>
      </c>
      <c r="BI27" s="1" t="s">
        <v>285</v>
      </c>
      <c r="BJ27" s="1" t="s">
        <v>837</v>
      </c>
      <c r="BK27" s="1" t="s">
        <v>840</v>
      </c>
      <c r="BL27" s="1" t="s">
        <v>837</v>
      </c>
      <c r="BM27" s="1" t="s">
        <v>841</v>
      </c>
      <c r="BN27" s="1" t="s">
        <v>818</v>
      </c>
      <c r="BO27" s="1" t="s">
        <v>818</v>
      </c>
      <c r="BP27" s="1" t="s">
        <v>285</v>
      </c>
      <c r="BQ27" s="1" t="s">
        <v>821</v>
      </c>
      <c r="BR27" s="1" t="s">
        <v>818</v>
      </c>
      <c r="BS27" s="1" t="s">
        <v>818</v>
      </c>
      <c r="BT27" s="1" t="s">
        <v>818</v>
      </c>
      <c r="BV27" s="1" t="s">
        <v>841</v>
      </c>
      <c r="BW27" s="1" t="s">
        <v>837</v>
      </c>
      <c r="BX27" s="1" t="s">
        <v>495</v>
      </c>
      <c r="BY27" s="1" t="s">
        <v>842</v>
      </c>
      <c r="BZ27" s="1" t="s">
        <v>843</v>
      </c>
      <c r="CA27" s="1" t="s">
        <v>818</v>
      </c>
      <c r="CC27" s="1" t="s">
        <v>844</v>
      </c>
      <c r="CD27" s="1" t="s">
        <v>845</v>
      </c>
      <c r="CE27" s="1" t="s">
        <v>846</v>
      </c>
    </row>
    <row r="28" s="1" customFormat="1">
      <c r="A28" s="1" t="s">
        <v>240</v>
      </c>
      <c r="B28" s="1" t="s">
        <v>847</v>
      </c>
      <c r="C28" s="1" t="s">
        <v>848</v>
      </c>
      <c r="D28" s="1" t="s">
        <v>537</v>
      </c>
      <c r="E28" s="1" t="s">
        <v>162</v>
      </c>
      <c r="F28" s="1" t="s">
        <v>849</v>
      </c>
      <c r="G28" s="1" t="s">
        <v>850</v>
      </c>
      <c r="H28" s="1" t="s">
        <v>851</v>
      </c>
      <c r="I28" s="1" t="s">
        <v>852</v>
      </c>
      <c r="J28" s="1" t="s">
        <v>853</v>
      </c>
      <c r="K28" s="1" t="s">
        <v>854</v>
      </c>
      <c r="L28" s="1" t="s">
        <v>855</v>
      </c>
      <c r="M28" s="1" t="s">
        <v>856</v>
      </c>
      <c r="O28" s="1" t="s">
        <v>857</v>
      </c>
      <c r="P28" s="1" t="s">
        <v>858</v>
      </c>
      <c r="Q28" s="1" t="s">
        <v>859</v>
      </c>
      <c r="R28" s="1" t="s">
        <v>860</v>
      </c>
      <c r="S28" s="1" t="s">
        <v>861</v>
      </c>
      <c r="T28" s="1" t="s">
        <v>495</v>
      </c>
      <c r="U28" s="1" t="s">
        <v>826</v>
      </c>
      <c r="V28" s="1" t="s">
        <v>862</v>
      </c>
      <c r="W28" s="1" t="s">
        <v>863</v>
      </c>
      <c r="X28" s="1" t="s">
        <v>864</v>
      </c>
      <c r="Y28" s="1" t="s">
        <v>865</v>
      </c>
      <c r="Z28" s="1" t="s">
        <v>866</v>
      </c>
      <c r="AA28" s="1" t="s">
        <v>867</v>
      </c>
      <c r="AB28" s="1" t="s">
        <v>868</v>
      </c>
      <c r="AC28" s="1" t="s">
        <v>869</v>
      </c>
      <c r="AD28" s="1" t="s">
        <v>870</v>
      </c>
      <c r="AF28" s="1" t="s">
        <v>870</v>
      </c>
      <c r="AH28" s="1" t="s">
        <v>871</v>
      </c>
      <c r="AI28" s="1" t="s">
        <v>872</v>
      </c>
      <c r="AK28" s="1" t="s">
        <v>873</v>
      </c>
      <c r="AL28" s="1" t="s">
        <v>874</v>
      </c>
      <c r="AM28" s="1" t="s">
        <v>875</v>
      </c>
      <c r="AO28" s="1" t="s">
        <v>876</v>
      </c>
      <c r="AP28" s="1" t="s">
        <v>877</v>
      </c>
      <c r="AQ28" s="1" t="s">
        <v>878</v>
      </c>
      <c r="AR28" s="1" t="s">
        <v>879</v>
      </c>
      <c r="AS28" s="1" t="s">
        <v>880</v>
      </c>
      <c r="AT28" s="1" t="s">
        <v>881</v>
      </c>
      <c r="AU28" s="1" t="s">
        <v>495</v>
      </c>
      <c r="AV28" s="1" t="s">
        <v>882</v>
      </c>
      <c r="AW28" s="1" t="s">
        <v>883</v>
      </c>
      <c r="AX28" s="1" t="s">
        <v>495</v>
      </c>
      <c r="AY28" s="1" t="s">
        <v>285</v>
      </c>
      <c r="AZ28" s="1" t="s">
        <v>884</v>
      </c>
      <c r="BA28" s="1" t="s">
        <v>885</v>
      </c>
      <c r="BC28" s="1" t="s">
        <v>886</v>
      </c>
      <c r="BD28" s="1" t="s">
        <v>887</v>
      </c>
      <c r="BE28" s="1" t="s">
        <v>888</v>
      </c>
      <c r="BF28" s="1" t="s">
        <v>889</v>
      </c>
      <c r="BH28" s="1" t="s">
        <v>495</v>
      </c>
      <c r="BI28" s="1" t="s">
        <v>285</v>
      </c>
      <c r="BJ28" s="1" t="s">
        <v>890</v>
      </c>
      <c r="BK28" s="1" t="s">
        <v>891</v>
      </c>
      <c r="BL28" s="1" t="s">
        <v>892</v>
      </c>
      <c r="BM28" s="1" t="s">
        <v>893</v>
      </c>
      <c r="BN28" s="1" t="s">
        <v>894</v>
      </c>
      <c r="BO28" s="1" t="s">
        <v>895</v>
      </c>
      <c r="BP28" s="1" t="s">
        <v>285</v>
      </c>
      <c r="BQ28" s="1" t="s">
        <v>896</v>
      </c>
      <c r="BS28" s="1" t="s">
        <v>897</v>
      </c>
      <c r="BT28" s="1" t="s">
        <v>898</v>
      </c>
      <c r="BV28" s="1" t="s">
        <v>899</v>
      </c>
      <c r="BW28" s="1" t="s">
        <v>900</v>
      </c>
      <c r="BX28" s="1" t="s">
        <v>495</v>
      </c>
      <c r="BY28" s="1" t="s">
        <v>901</v>
      </c>
      <c r="BZ28" s="1" t="s">
        <v>901</v>
      </c>
      <c r="CA28" s="1" t="s">
        <v>902</v>
      </c>
      <c r="CC28" s="1" t="s">
        <v>903</v>
      </c>
      <c r="CD28" s="1" t="s">
        <v>904</v>
      </c>
      <c r="CE28" s="1" t="s">
        <v>905</v>
      </c>
    </row>
    <row r="29" s="1" customFormat="1">
      <c r="A29" s="1" t="s">
        <v>240</v>
      </c>
      <c r="B29" s="1" t="s">
        <v>906</v>
      </c>
      <c r="C29" s="1" t="s">
        <v>907</v>
      </c>
      <c r="D29" s="1" t="s">
        <v>537</v>
      </c>
      <c r="E29" s="1" t="s">
        <v>162</v>
      </c>
      <c r="F29" s="1" t="s">
        <v>908</v>
      </c>
      <c r="G29" s="1" t="s">
        <v>909</v>
      </c>
      <c r="L29" s="1" t="s">
        <v>910</v>
      </c>
      <c r="M29" s="1" t="s">
        <v>911</v>
      </c>
      <c r="N29" s="1" t="s">
        <v>912</v>
      </c>
      <c r="O29" s="1" t="s">
        <v>912</v>
      </c>
      <c r="P29" s="1" t="s">
        <v>913</v>
      </c>
      <c r="R29" s="1" t="s">
        <v>914</v>
      </c>
      <c r="T29" s="1" t="s">
        <v>495</v>
      </c>
      <c r="W29" s="1" t="s">
        <v>915</v>
      </c>
      <c r="Y29" s="1" t="s">
        <v>916</v>
      </c>
      <c r="AA29" s="1" t="s">
        <v>917</v>
      </c>
      <c r="AD29" s="1" t="s">
        <v>918</v>
      </c>
      <c r="AF29" s="1" t="s">
        <v>919</v>
      </c>
      <c r="AI29" s="1" t="s">
        <v>920</v>
      </c>
      <c r="AL29" s="1" t="s">
        <v>921</v>
      </c>
      <c r="AP29" s="1" t="s">
        <v>922</v>
      </c>
      <c r="AR29" s="1" t="s">
        <v>923</v>
      </c>
      <c r="AT29" s="1" t="s">
        <v>924</v>
      </c>
      <c r="AU29" s="1" t="s">
        <v>495</v>
      </c>
      <c r="AX29" s="1" t="s">
        <v>495</v>
      </c>
      <c r="AY29" s="1" t="s">
        <v>285</v>
      </c>
      <c r="AZ29" s="1" t="s">
        <v>925</v>
      </c>
      <c r="BA29" s="1" t="s">
        <v>926</v>
      </c>
      <c r="BD29" s="1" t="s">
        <v>927</v>
      </c>
      <c r="BE29" s="1" t="s">
        <v>928</v>
      </c>
      <c r="BF29" s="1" t="s">
        <v>929</v>
      </c>
      <c r="BH29" s="1" t="s">
        <v>495</v>
      </c>
      <c r="BI29" s="1" t="s">
        <v>285</v>
      </c>
      <c r="BK29" s="1" t="s">
        <v>930</v>
      </c>
      <c r="BM29" s="1" t="s">
        <v>931</v>
      </c>
      <c r="BN29" s="1" t="s">
        <v>932</v>
      </c>
      <c r="BP29" s="1" t="s">
        <v>285</v>
      </c>
      <c r="BQ29" s="1" t="s">
        <v>933</v>
      </c>
      <c r="BR29" s="1" t="s">
        <v>934</v>
      </c>
      <c r="BX29" s="1" t="s">
        <v>495</v>
      </c>
      <c r="BY29" s="1" t="s">
        <v>162</v>
      </c>
      <c r="CA29" s="1" t="s">
        <v>935</v>
      </c>
      <c r="CC29" s="1" t="s">
        <v>936</v>
      </c>
      <c r="CE29" s="1" t="s">
        <v>937</v>
      </c>
    </row>
    <row r="30" s="1" customFormat="1">
      <c r="A30" s="1" t="s">
        <v>240</v>
      </c>
      <c r="B30" s="1" t="s">
        <v>938</v>
      </c>
      <c r="C30" s="1" t="s">
        <v>939</v>
      </c>
      <c r="D30" s="1" t="s">
        <v>537</v>
      </c>
      <c r="E30" s="1" t="s">
        <v>162</v>
      </c>
      <c r="F30" s="1" t="s">
        <v>940</v>
      </c>
      <c r="G30" s="1" t="s">
        <v>941</v>
      </c>
      <c r="H30" s="1" t="s">
        <v>942</v>
      </c>
      <c r="I30" s="1" t="s">
        <v>499</v>
      </c>
      <c r="J30" s="1" t="s">
        <v>943</v>
      </c>
      <c r="K30" s="1" t="s">
        <v>944</v>
      </c>
      <c r="L30" s="1" t="s">
        <v>945</v>
      </c>
      <c r="M30" s="1" t="s">
        <v>946</v>
      </c>
      <c r="N30" s="1" t="s">
        <v>947</v>
      </c>
      <c r="O30" s="1" t="s">
        <v>948</v>
      </c>
      <c r="P30" s="1" t="s">
        <v>499</v>
      </c>
      <c r="Q30" s="1" t="s">
        <v>942</v>
      </c>
      <c r="R30" s="1" t="s">
        <v>949</v>
      </c>
      <c r="S30" s="1" t="s">
        <v>499</v>
      </c>
      <c r="T30" s="1" t="s">
        <v>495</v>
      </c>
      <c r="U30" s="1" t="s">
        <v>942</v>
      </c>
      <c r="V30" s="1" t="s">
        <v>942</v>
      </c>
      <c r="W30" s="1" t="s">
        <v>950</v>
      </c>
      <c r="X30" s="1" t="s">
        <v>951</v>
      </c>
      <c r="Y30" s="1" t="s">
        <v>952</v>
      </c>
      <c r="AA30" s="1" t="s">
        <v>499</v>
      </c>
      <c r="AB30" s="1" t="s">
        <v>953</v>
      </c>
      <c r="AC30" s="1" t="s">
        <v>942</v>
      </c>
      <c r="AD30" s="1" t="s">
        <v>943</v>
      </c>
      <c r="AF30" s="1" t="s">
        <v>943</v>
      </c>
      <c r="AH30" s="1" t="s">
        <v>954</v>
      </c>
      <c r="AI30" s="1" t="s">
        <v>955</v>
      </c>
      <c r="AK30" s="1" t="s">
        <v>956</v>
      </c>
      <c r="AL30" s="1" t="s">
        <v>942</v>
      </c>
      <c r="AO30" s="1" t="s">
        <v>954</v>
      </c>
      <c r="AP30" s="1" t="s">
        <v>957</v>
      </c>
      <c r="AR30" s="1" t="s">
        <v>943</v>
      </c>
      <c r="AS30" s="1" t="s">
        <v>949</v>
      </c>
      <c r="AT30" s="1" t="s">
        <v>958</v>
      </c>
      <c r="AU30" s="1" t="s">
        <v>495</v>
      </c>
      <c r="AV30" s="1" t="s">
        <v>959</v>
      </c>
      <c r="AW30" s="1" t="s">
        <v>949</v>
      </c>
      <c r="AX30" s="1" t="s">
        <v>495</v>
      </c>
      <c r="AY30" s="1" t="s">
        <v>285</v>
      </c>
      <c r="AZ30" s="1" t="s">
        <v>960</v>
      </c>
      <c r="BD30" s="1" t="s">
        <v>943</v>
      </c>
      <c r="BE30" s="1" t="s">
        <v>499</v>
      </c>
      <c r="BF30" s="1" t="s">
        <v>961</v>
      </c>
      <c r="BH30" s="1" t="s">
        <v>495</v>
      </c>
      <c r="BI30" s="1" t="s">
        <v>285</v>
      </c>
      <c r="BK30" s="1" t="s">
        <v>962</v>
      </c>
      <c r="BL30" s="1" t="s">
        <v>963</v>
      </c>
      <c r="BM30" s="1" t="s">
        <v>942</v>
      </c>
      <c r="BN30" s="1" t="s">
        <v>962</v>
      </c>
      <c r="BO30" s="1" t="s">
        <v>499</v>
      </c>
      <c r="BP30" s="1" t="s">
        <v>285</v>
      </c>
      <c r="BQ30" s="1" t="s">
        <v>964</v>
      </c>
      <c r="BR30" s="1" t="s">
        <v>965</v>
      </c>
      <c r="BT30" s="1" t="s">
        <v>499</v>
      </c>
      <c r="BV30" s="1" t="s">
        <v>964</v>
      </c>
      <c r="BW30" s="1" t="s">
        <v>499</v>
      </c>
      <c r="BX30" s="1" t="s">
        <v>495</v>
      </c>
      <c r="BY30" s="1" t="s">
        <v>499</v>
      </c>
      <c r="BZ30" s="1" t="s">
        <v>507</v>
      </c>
      <c r="CA30" s="1" t="s">
        <v>966</v>
      </c>
      <c r="CC30" s="1" t="s">
        <v>967</v>
      </c>
      <c r="CE30" s="1" t="s">
        <v>499</v>
      </c>
    </row>
    <row r="31" s="1" customFormat="1">
      <c r="A31" s="1" t="s">
        <v>240</v>
      </c>
      <c r="B31" s="1" t="s">
        <v>968</v>
      </c>
      <c r="C31" s="1" t="s">
        <v>969</v>
      </c>
      <c r="D31" s="1" t="s">
        <v>537</v>
      </c>
      <c r="E31" s="1" t="s">
        <v>162</v>
      </c>
      <c r="K31" s="1" t="s">
        <v>970</v>
      </c>
      <c r="O31" s="1" t="s">
        <v>971</v>
      </c>
      <c r="P31" s="1" t="s">
        <v>972</v>
      </c>
      <c r="R31" s="1" t="s">
        <v>973</v>
      </c>
      <c r="T31" s="1" t="s">
        <v>495</v>
      </c>
      <c r="V31" s="1" t="s">
        <v>974</v>
      </c>
      <c r="W31" s="1" t="s">
        <v>975</v>
      </c>
      <c r="Y31" s="1" t="s">
        <v>976</v>
      </c>
      <c r="AC31" s="1" t="s">
        <v>977</v>
      </c>
      <c r="AI31" s="1" t="s">
        <v>978</v>
      </c>
      <c r="AL31" s="1" t="s">
        <v>979</v>
      </c>
      <c r="AP31" s="1" t="s">
        <v>980</v>
      </c>
      <c r="AR31" s="1" t="s">
        <v>973</v>
      </c>
      <c r="AT31" s="1" t="s">
        <v>981</v>
      </c>
      <c r="AU31" s="1" t="s">
        <v>495</v>
      </c>
      <c r="AX31" s="1" t="s">
        <v>495</v>
      </c>
      <c r="AY31" s="1" t="s">
        <v>285</v>
      </c>
      <c r="AZ31" s="1" t="s">
        <v>982</v>
      </c>
      <c r="BD31" s="1" t="s">
        <v>983</v>
      </c>
      <c r="BE31" s="1" t="s">
        <v>984</v>
      </c>
      <c r="BF31" s="1" t="s">
        <v>985</v>
      </c>
      <c r="BH31" s="1" t="s">
        <v>495</v>
      </c>
      <c r="BI31" s="1" t="s">
        <v>285</v>
      </c>
      <c r="BL31" s="1" t="s">
        <v>986</v>
      </c>
      <c r="BM31" s="1" t="s">
        <v>987</v>
      </c>
      <c r="BP31" s="1" t="s">
        <v>988</v>
      </c>
      <c r="BQ31" s="1" t="s">
        <v>989</v>
      </c>
      <c r="BR31" s="1" t="s">
        <v>990</v>
      </c>
      <c r="BX31" s="1" t="s">
        <v>991</v>
      </c>
      <c r="BY31" s="1" t="s">
        <v>992</v>
      </c>
      <c r="BZ31" s="1" t="s">
        <v>992</v>
      </c>
      <c r="CA31" s="1" t="s">
        <v>993</v>
      </c>
      <c r="CC31" s="1" t="s">
        <v>994</v>
      </c>
      <c r="CE31" s="1" t="s">
        <v>995</v>
      </c>
    </row>
    <row r="32" s="1" customFormat="1">
      <c r="A32" s="1" t="s">
        <v>240</v>
      </c>
      <c r="B32" s="1" t="s">
        <v>996</v>
      </c>
      <c r="C32" s="1" t="s">
        <v>997</v>
      </c>
      <c r="D32" s="1" t="s">
        <v>537</v>
      </c>
      <c r="E32" s="1" t="s">
        <v>998</v>
      </c>
      <c r="F32" s="1" t="s">
        <v>484</v>
      </c>
      <c r="G32" s="1" t="s">
        <v>484</v>
      </c>
      <c r="H32" s="1" t="s">
        <v>484</v>
      </c>
      <c r="I32" s="1" t="s">
        <v>485</v>
      </c>
      <c r="J32" s="1" t="s">
        <v>485</v>
      </c>
      <c r="K32" s="1" t="s">
        <v>484</v>
      </c>
      <c r="L32" s="1" t="s">
        <v>484</v>
      </c>
      <c r="M32" s="1" t="s">
        <v>484</v>
      </c>
      <c r="N32" s="1" t="s">
        <v>485</v>
      </c>
      <c r="O32" s="1" t="s">
        <v>484</v>
      </c>
      <c r="P32" s="1" t="s">
        <v>485</v>
      </c>
      <c r="Q32" s="1" t="s">
        <v>484</v>
      </c>
      <c r="R32" s="1" t="s">
        <v>484</v>
      </c>
      <c r="S32" s="1" t="s">
        <v>485</v>
      </c>
      <c r="T32" s="1" t="s">
        <v>285</v>
      </c>
      <c r="U32" s="1"/>
      <c r="V32" s="1" t="s">
        <v>485</v>
      </c>
      <c r="W32" s="1" t="s">
        <v>484</v>
      </c>
      <c r="X32" s="1" t="s">
        <v>485</v>
      </c>
      <c r="Y32" s="1" t="s">
        <v>484</v>
      </c>
      <c r="Z32" s="1" t="s">
        <v>485</v>
      </c>
      <c r="AB32" s="1" t="s">
        <v>484</v>
      </c>
      <c r="AC32" s="1" t="s">
        <v>484</v>
      </c>
      <c r="AD32" s="1" t="s">
        <v>485</v>
      </c>
      <c r="AF32" s="1" t="s">
        <v>485</v>
      </c>
      <c r="AI32" s="1" t="s">
        <v>484</v>
      </c>
      <c r="AL32" s="1" t="s">
        <v>484</v>
      </c>
      <c r="AR32" s="1" t="s">
        <v>484</v>
      </c>
      <c r="AT32" s="1" t="s">
        <v>485</v>
      </c>
      <c r="AU32" s="1" t="s">
        <v>285</v>
      </c>
      <c r="AX32" s="1" t="s">
        <v>285</v>
      </c>
      <c r="AZ32" s="1" t="s">
        <v>485</v>
      </c>
      <c r="BA32" s="1" t="s">
        <v>484</v>
      </c>
      <c r="BE32" s="1" t="s">
        <v>484</v>
      </c>
      <c r="BF32" s="1" t="s">
        <v>484</v>
      </c>
      <c r="BG32" s="1" t="s">
        <v>485</v>
      </c>
      <c r="BH32" s="1" t="s">
        <v>285</v>
      </c>
      <c r="BL32" s="1" t="s">
        <v>484</v>
      </c>
      <c r="BM32" s="1" t="s">
        <v>484</v>
      </c>
      <c r="BN32" s="1" t="s">
        <v>484</v>
      </c>
      <c r="BP32" s="1" t="s">
        <v>484</v>
      </c>
      <c r="BR32" s="1" t="s">
        <v>484</v>
      </c>
      <c r="BX32" s="1" t="s">
        <v>485</v>
      </c>
      <c r="BY32" s="1"/>
      <c r="BZ32" s="1"/>
      <c r="CC32" s="1" t="s">
        <v>485</v>
      </c>
      <c r="CE32" s="1" t="s">
        <v>484</v>
      </c>
    </row>
    <row r="33" s="1" customFormat="1">
      <c r="A33" s="1" t="s">
        <v>240</v>
      </c>
      <c r="B33" s="1" t="s">
        <v>999</v>
      </c>
      <c r="C33" s="1" t="s">
        <v>1000</v>
      </c>
      <c r="D33" s="1" t="s">
        <v>809</v>
      </c>
      <c r="E33" s="1" t="s">
        <v>162</v>
      </c>
      <c r="F33" s="1" t="s">
        <v>714</v>
      </c>
      <c r="G33" s="1" t="s">
        <v>1001</v>
      </c>
      <c r="H33" s="1" t="s">
        <v>285</v>
      </c>
      <c r="I33" s="1" t="s">
        <v>1002</v>
      </c>
      <c r="J33" s="1" t="s">
        <v>285</v>
      </c>
      <c r="K33" s="1" t="s">
        <v>1003</v>
      </c>
      <c r="L33" s="1" t="s">
        <v>1001</v>
      </c>
      <c r="M33" s="1" t="s">
        <v>495</v>
      </c>
      <c r="N33" s="1" t="s">
        <v>1002</v>
      </c>
      <c r="O33" s="1" t="s">
        <v>1004</v>
      </c>
      <c r="P33" s="1" t="s">
        <v>1005</v>
      </c>
      <c r="Q33" s="1" t="s">
        <v>1001</v>
      </c>
      <c r="R33" s="1" t="s">
        <v>1001</v>
      </c>
      <c r="S33" s="1" t="s">
        <v>1001</v>
      </c>
      <c r="T33" s="1" t="s">
        <v>495</v>
      </c>
      <c r="U33" s="1" t="s">
        <v>1006</v>
      </c>
      <c r="V33" s="1" t="s">
        <v>1007</v>
      </c>
      <c r="W33" s="1" t="s">
        <v>285</v>
      </c>
      <c r="X33" s="1" t="s">
        <v>1008</v>
      </c>
      <c r="Y33" s="1" t="s">
        <v>1008</v>
      </c>
      <c r="AA33" s="1" t="s">
        <v>1009</v>
      </c>
      <c r="AB33" s="1" t="s">
        <v>1001</v>
      </c>
      <c r="AC33" s="1" t="s">
        <v>1002</v>
      </c>
      <c r="AD33" s="1" t="s">
        <v>1010</v>
      </c>
      <c r="AF33" s="1" t="s">
        <v>1010</v>
      </c>
      <c r="AG33" s="1" t="s">
        <v>1001</v>
      </c>
      <c r="AH33" s="1" t="s">
        <v>495</v>
      </c>
      <c r="AI33" s="1" t="s">
        <v>285</v>
      </c>
      <c r="AK33" s="1" t="s">
        <v>495</v>
      </c>
      <c r="AL33" s="1" t="s">
        <v>1001</v>
      </c>
      <c r="AM33" s="1" t="s">
        <v>1001</v>
      </c>
      <c r="AO33" s="1" t="s">
        <v>1001</v>
      </c>
      <c r="AP33" s="1" t="s">
        <v>495</v>
      </c>
      <c r="AQ33" s="1" t="s">
        <v>1011</v>
      </c>
      <c r="AR33" s="1" t="s">
        <v>1001</v>
      </c>
      <c r="AS33" s="1" t="s">
        <v>1010</v>
      </c>
      <c r="AT33" s="1" t="s">
        <v>1012</v>
      </c>
      <c r="AU33" s="1" t="s">
        <v>495</v>
      </c>
      <c r="AV33" s="1" t="s">
        <v>1001</v>
      </c>
      <c r="AW33" s="1" t="s">
        <v>1013</v>
      </c>
      <c r="AX33" s="1" t="s">
        <v>1001</v>
      </c>
      <c r="AY33" s="1" t="s">
        <v>1010</v>
      </c>
      <c r="AZ33" s="1" t="s">
        <v>1014</v>
      </c>
      <c r="BA33" s="1" t="s">
        <v>1001</v>
      </c>
      <c r="BC33" s="1" t="s">
        <v>1001</v>
      </c>
      <c r="BD33" s="1" t="s">
        <v>1001</v>
      </c>
      <c r="BE33" s="1" t="s">
        <v>1001</v>
      </c>
      <c r="BF33" s="1" t="s">
        <v>988</v>
      </c>
      <c r="BG33" s="1" t="s">
        <v>1001</v>
      </c>
      <c r="BH33" s="1" t="s">
        <v>495</v>
      </c>
      <c r="BI33" s="1" t="s">
        <v>1001</v>
      </c>
      <c r="BJ33" s="1" t="s">
        <v>1001</v>
      </c>
      <c r="BK33" s="1" t="s">
        <v>1010</v>
      </c>
      <c r="BL33" s="1" t="s">
        <v>1001</v>
      </c>
      <c r="BM33" s="1" t="s">
        <v>1001</v>
      </c>
      <c r="BN33" s="1" t="s">
        <v>1001</v>
      </c>
      <c r="BO33" s="1" t="s">
        <v>1001</v>
      </c>
      <c r="BP33" s="1" t="s">
        <v>988</v>
      </c>
      <c r="BQ33" s="1" t="s">
        <v>495</v>
      </c>
      <c r="BR33" s="1" t="s">
        <v>1001</v>
      </c>
      <c r="BS33" s="1" t="s">
        <v>1001</v>
      </c>
      <c r="BT33" s="1" t="s">
        <v>495</v>
      </c>
      <c r="BV33" s="1" t="s">
        <v>1015</v>
      </c>
      <c r="BW33" s="1" t="s">
        <v>1001</v>
      </c>
      <c r="BX33" s="1" t="s">
        <v>495</v>
      </c>
      <c r="BY33" s="1" t="s">
        <v>1010</v>
      </c>
      <c r="BZ33" s="1" t="s">
        <v>1001</v>
      </c>
      <c r="CA33" s="1" t="s">
        <v>495</v>
      </c>
      <c r="CC33" s="1" t="s">
        <v>495</v>
      </c>
      <c r="CD33" s="1" t="s">
        <v>1001</v>
      </c>
      <c r="CE33" s="1" t="s">
        <v>1001</v>
      </c>
    </row>
    <row r="34" s="1" customFormat="1">
      <c r="A34" s="1" t="s">
        <v>240</v>
      </c>
      <c r="B34" s="1" t="s">
        <v>1016</v>
      </c>
      <c r="C34" s="1" t="s">
        <v>1017</v>
      </c>
      <c r="D34" s="1" t="s">
        <v>809</v>
      </c>
      <c r="E34" s="1" t="s">
        <v>162</v>
      </c>
      <c r="F34" s="1" t="s">
        <v>714</v>
      </c>
      <c r="G34" s="1" t="s">
        <v>1001</v>
      </c>
      <c r="H34" s="1" t="s">
        <v>285</v>
      </c>
      <c r="I34" s="1" t="s">
        <v>1002</v>
      </c>
      <c r="J34" s="1" t="s">
        <v>285</v>
      </c>
      <c r="L34" s="1" t="s">
        <v>1001</v>
      </c>
      <c r="M34" s="1" t="s">
        <v>495</v>
      </c>
      <c r="N34" s="1" t="s">
        <v>1002</v>
      </c>
      <c r="O34" s="1" t="s">
        <v>1001</v>
      </c>
      <c r="P34" s="1" t="s">
        <v>1005</v>
      </c>
      <c r="Q34" s="1" t="s">
        <v>1018</v>
      </c>
      <c r="R34" s="1" t="s">
        <v>1001</v>
      </c>
      <c r="S34" s="1" t="s">
        <v>1010</v>
      </c>
      <c r="T34" s="1" t="s">
        <v>495</v>
      </c>
      <c r="U34" s="1" t="s">
        <v>1006</v>
      </c>
      <c r="V34" s="1" t="s">
        <v>1002</v>
      </c>
      <c r="W34" s="1" t="s">
        <v>285</v>
      </c>
      <c r="X34" s="1" t="s">
        <v>1002</v>
      </c>
      <c r="Y34" s="1" t="s">
        <v>1008</v>
      </c>
      <c r="AA34" s="1" t="s">
        <v>1002</v>
      </c>
      <c r="AB34" s="1" t="s">
        <v>1001</v>
      </c>
      <c r="AC34" s="1" t="s">
        <v>1002</v>
      </c>
      <c r="AD34" s="1" t="s">
        <v>1010</v>
      </c>
      <c r="AF34" s="1" t="s">
        <v>1010</v>
      </c>
      <c r="AG34" s="1" t="s">
        <v>1001</v>
      </c>
      <c r="AH34" s="1" t="s">
        <v>495</v>
      </c>
      <c r="AI34" s="1" t="s">
        <v>285</v>
      </c>
      <c r="AK34" s="1" t="s">
        <v>495</v>
      </c>
      <c r="AL34" s="1" t="s">
        <v>1001</v>
      </c>
      <c r="AM34" s="1" t="s">
        <v>1001</v>
      </c>
      <c r="AO34" s="1" t="s">
        <v>1001</v>
      </c>
      <c r="AP34" s="1" t="s">
        <v>495</v>
      </c>
      <c r="AQ34" s="1" t="s">
        <v>1001</v>
      </c>
      <c r="AR34" s="1" t="s">
        <v>1001</v>
      </c>
      <c r="AS34" s="1" t="s">
        <v>1010</v>
      </c>
      <c r="AT34" s="1" t="s">
        <v>1019</v>
      </c>
      <c r="AU34" s="1" t="s">
        <v>495</v>
      </c>
      <c r="AV34" s="1" t="s">
        <v>1001</v>
      </c>
      <c r="AW34" s="1" t="s">
        <v>1001</v>
      </c>
      <c r="AX34" s="1" t="s">
        <v>1001</v>
      </c>
      <c r="AY34" s="1" t="s">
        <v>1010</v>
      </c>
      <c r="AZ34" s="1" t="s">
        <v>1014</v>
      </c>
      <c r="BA34" s="1" t="s">
        <v>1001</v>
      </c>
      <c r="BC34" s="1" t="s">
        <v>1001</v>
      </c>
      <c r="BD34" s="1" t="s">
        <v>1001</v>
      </c>
      <c r="BE34" s="1" t="s">
        <v>1001</v>
      </c>
      <c r="BF34" s="1" t="s">
        <v>988</v>
      </c>
      <c r="BG34" s="1" t="s">
        <v>1001</v>
      </c>
      <c r="BH34" s="1" t="s">
        <v>495</v>
      </c>
      <c r="BI34" s="1" t="s">
        <v>1001</v>
      </c>
      <c r="BJ34" s="1" t="s">
        <v>1001</v>
      </c>
      <c r="BK34" s="1" t="s">
        <v>1010</v>
      </c>
      <c r="BL34" s="1" t="s">
        <v>1001</v>
      </c>
      <c r="BM34" s="1" t="s">
        <v>1001</v>
      </c>
      <c r="BN34" s="1" t="s">
        <v>1001</v>
      </c>
      <c r="BO34" s="1" t="s">
        <v>1001</v>
      </c>
      <c r="BP34" s="1" t="s">
        <v>988</v>
      </c>
      <c r="BQ34" s="1" t="s">
        <v>495</v>
      </c>
      <c r="BR34" s="1" t="s">
        <v>1001</v>
      </c>
      <c r="BS34" s="1" t="s">
        <v>1001</v>
      </c>
      <c r="BT34" s="1" t="s">
        <v>495</v>
      </c>
      <c r="BV34" s="1" t="s">
        <v>1020</v>
      </c>
      <c r="BW34" s="1" t="s">
        <v>1001</v>
      </c>
      <c r="BX34" s="1" t="s">
        <v>495</v>
      </c>
      <c r="BY34" s="1" t="s">
        <v>1010</v>
      </c>
      <c r="BZ34" s="1" t="s">
        <v>1001</v>
      </c>
      <c r="CA34" s="1" t="s">
        <v>495</v>
      </c>
      <c r="CC34" s="1" t="s">
        <v>495</v>
      </c>
      <c r="CD34" s="1" t="s">
        <v>1001</v>
      </c>
      <c r="CE34" s="1" t="s">
        <v>1001</v>
      </c>
    </row>
    <row r="35" s="1" customFormat="1">
      <c r="A35" s="1" t="s">
        <v>240</v>
      </c>
      <c r="B35" s="1" t="s">
        <v>1021</v>
      </c>
      <c r="C35" s="1" t="s">
        <v>1022</v>
      </c>
      <c r="D35" s="1" t="s">
        <v>809</v>
      </c>
      <c r="E35" s="1" t="s">
        <v>162</v>
      </c>
      <c r="F35" s="1" t="s">
        <v>714</v>
      </c>
      <c r="G35" s="1" t="s">
        <v>1001</v>
      </c>
      <c r="H35" s="1" t="s">
        <v>285</v>
      </c>
      <c r="I35" s="1" t="s">
        <v>1002</v>
      </c>
      <c r="J35" s="1" t="s">
        <v>285</v>
      </c>
      <c r="K35" s="1" t="s">
        <v>1023</v>
      </c>
      <c r="L35" s="1" t="s">
        <v>1001</v>
      </c>
      <c r="M35" s="1" t="s">
        <v>495</v>
      </c>
      <c r="N35" s="1" t="s">
        <v>1002</v>
      </c>
      <c r="O35" s="1" t="s">
        <v>1001</v>
      </c>
      <c r="P35" s="1" t="s">
        <v>1005</v>
      </c>
      <c r="Q35" s="1" t="s">
        <v>1024</v>
      </c>
      <c r="R35" s="1" t="s">
        <v>1001</v>
      </c>
      <c r="S35" s="1" t="s">
        <v>1001</v>
      </c>
      <c r="T35" s="1" t="s">
        <v>495</v>
      </c>
      <c r="U35" s="1" t="s">
        <v>1025</v>
      </c>
      <c r="V35" s="1" t="s">
        <v>1026</v>
      </c>
      <c r="X35" s="1" t="s">
        <v>1002</v>
      </c>
      <c r="Y35" s="1" t="s">
        <v>1008</v>
      </c>
      <c r="AA35" s="1" t="s">
        <v>1027</v>
      </c>
      <c r="AB35" s="1" t="s">
        <v>1001</v>
      </c>
      <c r="AC35" s="1" t="s">
        <v>1002</v>
      </c>
      <c r="AD35" s="1" t="s">
        <v>1010</v>
      </c>
      <c r="AF35" s="1" t="s">
        <v>1010</v>
      </c>
      <c r="AG35" s="1" t="s">
        <v>1001</v>
      </c>
      <c r="AH35" s="1" t="s">
        <v>495</v>
      </c>
      <c r="AI35" s="1" t="s">
        <v>285</v>
      </c>
      <c r="AK35" s="1" t="s">
        <v>495</v>
      </c>
      <c r="AL35" s="1" t="s">
        <v>1001</v>
      </c>
      <c r="AM35" s="1" t="s">
        <v>1001</v>
      </c>
      <c r="AO35" s="1" t="s">
        <v>1001</v>
      </c>
      <c r="AP35" s="1" t="s">
        <v>495</v>
      </c>
      <c r="AQ35" s="1" t="s">
        <v>1001</v>
      </c>
      <c r="AR35" s="1" t="s">
        <v>1001</v>
      </c>
      <c r="AS35" s="1" t="s">
        <v>1010</v>
      </c>
      <c r="AT35" s="1" t="s">
        <v>1028</v>
      </c>
      <c r="AU35" s="1" t="s">
        <v>495</v>
      </c>
      <c r="AV35" s="1" t="s">
        <v>1001</v>
      </c>
      <c r="AW35" s="1" t="s">
        <v>1001</v>
      </c>
      <c r="AX35" s="1" t="s">
        <v>1001</v>
      </c>
      <c r="AY35" s="1" t="s">
        <v>1010</v>
      </c>
      <c r="AZ35" s="1" t="s">
        <v>1014</v>
      </c>
      <c r="BA35" s="1" t="s">
        <v>1001</v>
      </c>
      <c r="BC35" s="1" t="s">
        <v>1001</v>
      </c>
      <c r="BD35" s="1" t="s">
        <v>1001</v>
      </c>
      <c r="BE35" s="1" t="s">
        <v>1001</v>
      </c>
      <c r="BF35" s="1" t="s">
        <v>988</v>
      </c>
      <c r="BG35" s="1" t="s">
        <v>1001</v>
      </c>
      <c r="BH35" s="1" t="s">
        <v>495</v>
      </c>
      <c r="BI35" s="1" t="s">
        <v>1001</v>
      </c>
      <c r="BJ35" s="1" t="s">
        <v>1001</v>
      </c>
      <c r="BK35" s="1" t="s">
        <v>1010</v>
      </c>
      <c r="BL35" s="1" t="s">
        <v>1001</v>
      </c>
      <c r="BM35" s="1" t="s">
        <v>1001</v>
      </c>
      <c r="BN35" s="1" t="s">
        <v>1001</v>
      </c>
      <c r="BO35" s="1" t="s">
        <v>1001</v>
      </c>
      <c r="BP35" s="1" t="s">
        <v>988</v>
      </c>
      <c r="BQ35" s="1" t="s">
        <v>495</v>
      </c>
      <c r="BR35" s="1" t="s">
        <v>1001</v>
      </c>
      <c r="BS35" s="1" t="s">
        <v>1001</v>
      </c>
      <c r="BT35" s="1" t="s">
        <v>495</v>
      </c>
      <c r="BV35" s="1" t="s">
        <v>1020</v>
      </c>
      <c r="BW35" s="1" t="s">
        <v>1001</v>
      </c>
      <c r="BX35" s="1" t="s">
        <v>495</v>
      </c>
      <c r="BY35" s="1" t="s">
        <v>1010</v>
      </c>
      <c r="BZ35" s="1" t="s">
        <v>1001</v>
      </c>
      <c r="CA35" s="1" t="s">
        <v>495</v>
      </c>
      <c r="CC35" s="1" t="s">
        <v>495</v>
      </c>
      <c r="CD35" s="1" t="s">
        <v>1001</v>
      </c>
      <c r="CE35" s="1" t="s">
        <v>1001</v>
      </c>
    </row>
    <row r="36" s="1" customFormat="1">
      <c r="A36" s="1" t="s">
        <v>240</v>
      </c>
      <c r="B36" s="1" t="s">
        <v>1029</v>
      </c>
      <c r="C36" s="1" t="s">
        <v>1030</v>
      </c>
      <c r="D36" s="1" t="s">
        <v>809</v>
      </c>
      <c r="E36" s="1" t="s">
        <v>162</v>
      </c>
      <c r="F36" s="1" t="s">
        <v>714</v>
      </c>
      <c r="G36" s="1" t="s">
        <v>1001</v>
      </c>
      <c r="H36" s="1" t="s">
        <v>285</v>
      </c>
      <c r="I36" s="1" t="s">
        <v>1002</v>
      </c>
      <c r="J36" s="1" t="s">
        <v>285</v>
      </c>
      <c r="L36" s="1" t="s">
        <v>1001</v>
      </c>
      <c r="M36" s="1" t="s">
        <v>495</v>
      </c>
      <c r="N36" s="1" t="s">
        <v>1002</v>
      </c>
      <c r="O36" s="1" t="s">
        <v>1031</v>
      </c>
      <c r="P36" s="1" t="s">
        <v>1005</v>
      </c>
      <c r="Q36" s="1" t="s">
        <v>495</v>
      </c>
      <c r="R36" s="1" t="s">
        <v>1001</v>
      </c>
      <c r="S36" s="1" t="s">
        <v>1001</v>
      </c>
      <c r="T36" s="1" t="s">
        <v>495</v>
      </c>
      <c r="U36" s="1" t="s">
        <v>1032</v>
      </c>
      <c r="V36" s="1" t="s">
        <v>1033</v>
      </c>
      <c r="X36" s="1" t="s">
        <v>1002</v>
      </c>
      <c r="Y36" s="1" t="s">
        <v>1008</v>
      </c>
      <c r="AA36" s="1" t="s">
        <v>1002</v>
      </c>
      <c r="AB36" s="1" t="s">
        <v>1001</v>
      </c>
      <c r="AC36" s="1" t="s">
        <v>1002</v>
      </c>
      <c r="AD36" s="1" t="s">
        <v>1010</v>
      </c>
      <c r="AF36" s="1" t="s">
        <v>1010</v>
      </c>
      <c r="AG36" s="1" t="s">
        <v>1001</v>
      </c>
      <c r="AH36" s="1" t="s">
        <v>495</v>
      </c>
      <c r="AI36" s="1" t="s">
        <v>285</v>
      </c>
      <c r="AK36" s="1" t="s">
        <v>495</v>
      </c>
      <c r="AL36" s="1" t="s">
        <v>1001</v>
      </c>
      <c r="AM36" s="1" t="s">
        <v>1001</v>
      </c>
      <c r="AO36" s="1" t="s">
        <v>1001</v>
      </c>
      <c r="AP36" s="1" t="s">
        <v>495</v>
      </c>
      <c r="AQ36" s="1" t="s">
        <v>1001</v>
      </c>
      <c r="AR36" s="1" t="s">
        <v>1001</v>
      </c>
      <c r="AS36" s="1" t="s">
        <v>1010</v>
      </c>
      <c r="AT36" s="1" t="s">
        <v>1034</v>
      </c>
      <c r="AU36" s="1" t="s">
        <v>495</v>
      </c>
      <c r="AV36" s="1" t="s">
        <v>1001</v>
      </c>
      <c r="AW36" s="1" t="s">
        <v>1001</v>
      </c>
      <c r="AX36" s="1" t="s">
        <v>1001</v>
      </c>
      <c r="AY36" s="1" t="s">
        <v>1010</v>
      </c>
      <c r="AZ36" s="1" t="s">
        <v>1014</v>
      </c>
      <c r="BA36" s="1" t="s">
        <v>1001</v>
      </c>
      <c r="BC36" s="1" t="s">
        <v>1001</v>
      </c>
      <c r="BD36" s="1" t="s">
        <v>1001</v>
      </c>
      <c r="BE36" s="1" t="s">
        <v>1001</v>
      </c>
      <c r="BF36" s="1" t="s">
        <v>988</v>
      </c>
      <c r="BG36" s="1" t="s">
        <v>1001</v>
      </c>
      <c r="BH36" s="1" t="s">
        <v>495</v>
      </c>
      <c r="BI36" s="1" t="s">
        <v>1001</v>
      </c>
      <c r="BJ36" s="1" t="s">
        <v>1001</v>
      </c>
      <c r="BK36" s="1" t="s">
        <v>1010</v>
      </c>
      <c r="BL36" s="1" t="s">
        <v>1001</v>
      </c>
      <c r="BM36" s="1" t="s">
        <v>1001</v>
      </c>
      <c r="BN36" s="1" t="s">
        <v>1001</v>
      </c>
      <c r="BO36" s="1" t="s">
        <v>1001</v>
      </c>
      <c r="BP36" s="1" t="s">
        <v>988</v>
      </c>
      <c r="BQ36" s="1" t="s">
        <v>495</v>
      </c>
      <c r="BR36" s="1" t="s">
        <v>1001</v>
      </c>
      <c r="BS36" s="1" t="s">
        <v>1001</v>
      </c>
      <c r="BT36" s="1" t="s">
        <v>495</v>
      </c>
      <c r="BV36" s="1" t="s">
        <v>1020</v>
      </c>
      <c r="BW36" s="1" t="s">
        <v>1001</v>
      </c>
      <c r="BX36" s="1" t="s">
        <v>495</v>
      </c>
      <c r="BY36" s="1" t="s">
        <v>1010</v>
      </c>
      <c r="BZ36" s="1" t="s">
        <v>1001</v>
      </c>
      <c r="CA36" s="1" t="s">
        <v>495</v>
      </c>
      <c r="CC36" s="1" t="s">
        <v>495</v>
      </c>
      <c r="CD36" s="1" t="s">
        <v>1001</v>
      </c>
      <c r="CE36" s="1" t="s">
        <v>1001</v>
      </c>
    </row>
    <row r="37" s="1" customFormat="1">
      <c r="A37" s="1" t="s">
        <v>240</v>
      </c>
      <c r="B37" s="1" t="s">
        <v>1035</v>
      </c>
      <c r="C37" s="1" t="s">
        <v>1036</v>
      </c>
      <c r="D37" s="1" t="s">
        <v>1037</v>
      </c>
      <c r="E37" s="1" t="s">
        <v>1038</v>
      </c>
      <c r="F37" s="1" t="s">
        <v>1039</v>
      </c>
      <c r="G37" s="1" t="s">
        <v>1040</v>
      </c>
      <c r="H37" s="1" t="s">
        <v>1041</v>
      </c>
      <c r="I37" s="1" t="s">
        <v>1042</v>
      </c>
      <c r="J37" s="1" t="s">
        <v>1043</v>
      </c>
      <c r="K37" s="1" t="s">
        <v>1044</v>
      </c>
      <c r="L37" s="1" t="s">
        <v>1045</v>
      </c>
      <c r="M37" s="1" t="s">
        <v>1046</v>
      </c>
      <c r="N37" s="1" t="s">
        <v>1047</v>
      </c>
      <c r="O37" s="1" t="s">
        <v>1048</v>
      </c>
      <c r="P37" s="1" t="s">
        <v>1049</v>
      </c>
      <c r="Q37" s="1" t="s">
        <v>1050</v>
      </c>
      <c r="R37" s="1" t="s">
        <v>1051</v>
      </c>
      <c r="S37" s="1" t="s">
        <v>1052</v>
      </c>
      <c r="T37" s="1" t="s">
        <v>1053</v>
      </c>
      <c r="U37" s="1" t="s">
        <v>1054</v>
      </c>
      <c r="V37" s="1" t="s">
        <v>1055</v>
      </c>
      <c r="W37" s="1" t="s">
        <v>1056</v>
      </c>
      <c r="X37" s="1" t="s">
        <v>1057</v>
      </c>
      <c r="Y37" s="1" t="s">
        <v>1058</v>
      </c>
      <c r="Z37" s="1" t="s">
        <v>1059</v>
      </c>
      <c r="AA37" s="1" t="s">
        <v>1060</v>
      </c>
      <c r="AB37" s="1" t="s">
        <v>1061</v>
      </c>
      <c r="AC37" s="1" t="s">
        <v>1062</v>
      </c>
      <c r="AD37" s="1" t="s">
        <v>1063</v>
      </c>
      <c r="AF37" s="1" t="s">
        <v>1064</v>
      </c>
      <c r="AI37" s="1" t="s">
        <v>1065</v>
      </c>
      <c r="AL37" s="1" t="s">
        <v>1066</v>
      </c>
      <c r="AP37" s="1" t="s">
        <v>1067</v>
      </c>
      <c r="AR37" s="1" t="s">
        <v>1051</v>
      </c>
      <c r="AT37" s="1" t="s">
        <v>1068</v>
      </c>
      <c r="AU37" s="1" t="s">
        <v>1069</v>
      </c>
      <c r="AY37" s="1" t="s">
        <v>1070</v>
      </c>
      <c r="AZ37" s="1" t="s">
        <v>1071</v>
      </c>
      <c r="BA37" s="1" t="s">
        <v>1072</v>
      </c>
      <c r="BD37" s="1" t="s">
        <v>1073</v>
      </c>
      <c r="BE37" s="1" t="s">
        <v>1074</v>
      </c>
      <c r="BF37" s="1" t="s">
        <v>1075</v>
      </c>
      <c r="BH37" s="1" t="s">
        <v>1076</v>
      </c>
      <c r="BK37" s="1" t="s">
        <v>1077</v>
      </c>
      <c r="BL37" s="1" t="s">
        <v>484</v>
      </c>
      <c r="BM37" s="1" t="s">
        <v>1078</v>
      </c>
      <c r="BQ37" s="1" t="s">
        <v>1079</v>
      </c>
      <c r="BX37" s="1" t="s">
        <v>1080</v>
      </c>
      <c r="BY37" s="1" t="s">
        <v>1081</v>
      </c>
      <c r="BZ37" s="1" t="s">
        <v>1081</v>
      </c>
      <c r="CA37" s="1" t="s">
        <v>1082</v>
      </c>
      <c r="CE37" s="1" t="s">
        <v>1083</v>
      </c>
    </row>
    <row r="38" s="1" customFormat="1"/>
    <row r="39" s="1" customFormat="1"/>
    <row r="40" s="1" customFormat="1"/>
    <row r="41" s="1" customFormat="1"/>
    <row r="42" s="1" customFormat="1"/>
    <row r="43" s="1" customFormat="1"/>
    <row r="44" s="1" customFormat="1"/>
    <row r="45" s="1" customFormat="1"/>
    <row r="46" s="1" customFormat="1"/>
    <row r="47" s="1" customFormat="1"/>
    <row r="48" s="1" customFormat="1"/>
    <row r="49" s="1" customFormat="1"/>
    <row r="50" s="1" customFormat="1"/>
    <row r="51" s="1" customFormat="1"/>
    <row r="52" s="1" customFormat="1"/>
    <row r="53" s="1" customFormat="1"/>
    <row r="54" s="1" customFormat="1"/>
    <row r="55" s="1" customFormat="1"/>
    <row r="56" s="1" customFormat="1"/>
    <row r="57" s="1" customFormat="1"/>
    <row r="58" s="1" customFormat="1"/>
    <row r="59" s="1" customFormat="1"/>
    <row r="60" s="1" customFormat="1"/>
    <row r="61" s="1" customFormat="1"/>
    <row r="62" s="1" customFormat="1"/>
    <row r="63" s="1" customFormat="1"/>
    <row r="64" s="1" customFormat="1"/>
    <row r="65" s="1" customFormat="1"/>
    <row r="66" s="1" customFormat="1"/>
    <row r="67" s="1" customFormat="1"/>
    <row r="68" s="1" customFormat="1"/>
    <row r="69" s="1" customFormat="1"/>
    <row r="70" s="1" customFormat="1"/>
    <row r="71" s="1" customFormat="1"/>
    <row r="72" s="1" customFormat="1"/>
    <row r="73" s="1" customFormat="1"/>
    <row r="74" s="1" customFormat="1"/>
    <row r="75" s="1" customFormat="1"/>
    <row r="76" s="1" customFormat="1"/>
    <row r="77" s="1" customFormat="1"/>
    <row r="78" s="1" customFormat="1"/>
    <row r="79" s="1" customFormat="1"/>
    <row r="80" s="1" customFormat="1"/>
    <row r="81" s="1" customFormat="1"/>
    <row r="82" s="1" customFormat="1"/>
    <row r="83" s="1" customFormat="1"/>
    <row r="84" s="1" customFormat="1"/>
    <row r="85" s="1" customFormat="1"/>
    <row r="86" s="1" customFormat="1"/>
    <row r="87" s="1" customFormat="1"/>
    <row r="88" s="1" customFormat="1"/>
    <row r="89" s="1" customFormat="1"/>
    <row r="90" s="1" customFormat="1"/>
    <row r="91" s="1" customFormat="1"/>
    <row r="92" s="1" customFormat="1"/>
    <row r="93" s="1" customFormat="1"/>
    <row r="94" s="1" customFormat="1"/>
    <row r="95" s="1" customFormat="1"/>
    <row r="96" s="1" customFormat="1"/>
    <row r="97" s="1" customFormat="1"/>
    <row r="98" s="1" customFormat="1"/>
    <row r="99" s="1" customFormat="1"/>
    <row r="100" s="1" customFormat="1"/>
    <row r="101" s="1" customFormat="1"/>
    <row r="102" s="1" customFormat="1"/>
    <row r="103" s="1" customFormat="1"/>
    <row r="104" s="1" customFormat="1"/>
    <row r="105" s="1" customFormat="1"/>
    <row r="106" s="1" customFormat="1"/>
    <row r="107" s="1" customFormat="1"/>
    <row r="108" s="1" customFormat="1"/>
    <row r="109" s="1" customFormat="1"/>
    <row r="110" s="1" customFormat="1"/>
    <row r="111" s="1" customFormat="1"/>
    <row r="112" s="1" customFormat="1"/>
    <row r="113" s="1" customFormat="1"/>
    <row r="114" s="1" customFormat="1"/>
    <row r="115" s="1" customFormat="1"/>
    <row r="116" s="1" customFormat="1"/>
    <row r="117" s="1" customFormat="1"/>
    <row r="118" s="1" customFormat="1"/>
    <row r="119" s="1" customFormat="1"/>
    <row r="120" s="1" customFormat="1"/>
    <row r="121" s="1" customFormat="1"/>
    <row r="122" s="1" customFormat="1"/>
    <row r="123" s="1" customFormat="1"/>
    <row r="124" s="1" customFormat="1"/>
    <row r="125" s="1" customFormat="1"/>
    <row r="126" s="1" customFormat="1"/>
    <row r="127" s="1" customFormat="1"/>
    <row r="128" s="1" customFormat="1"/>
    <row r="129" s="1" customFormat="1"/>
    <row r="130" s="1" customFormat="1"/>
    <row r="131" s="1" customFormat="1"/>
    <row r="132" s="1" customFormat="1"/>
    <row r="133" s="1" customFormat="1"/>
    <row r="134" s="1" customFormat="1"/>
    <row r="135" s="1" customFormat="1"/>
    <row r="136" s="1" customFormat="1"/>
    <row r="137" s="1" customFormat="1"/>
    <row r="138" s="1" customFormat="1"/>
    <row r="139" s="1" customFormat="1"/>
    <row r="140" s="1" customFormat="1"/>
    <row r="141" s="1" customFormat="1"/>
    <row r="142" s="1" customFormat="1"/>
    <row r="143" s="1" customFormat="1"/>
    <row r="144" s="1" customFormat="1"/>
    <row r="145" s="1" customFormat="1"/>
    <row r="146" s="1" customFormat="1"/>
    <row r="147" s="1" customFormat="1"/>
    <row r="148" s="1" customFormat="1"/>
    <row r="149" s="1" customFormat="1"/>
    <row r="150" s="1" customFormat="1"/>
    <row r="151" s="1" customFormat="1"/>
    <row r="152" s="1" customFormat="1"/>
    <row r="153" s="1" customFormat="1"/>
    <row r="154" s="1" customFormat="1"/>
    <row r="155" s="1" customFormat="1"/>
    <row r="156" s="1" customFormat="1"/>
    <row r="157" s="1" customFormat="1"/>
    <row r="158" s="1" customFormat="1"/>
    <row r="159" s="1" customFormat="1"/>
    <row r="160" s="1" customFormat="1"/>
    <row r="161" s="1" customFormat="1"/>
    <row r="162" s="1" customFormat="1"/>
    <row r="163" s="1" customFormat="1"/>
    <row r="164" s="1" customFormat="1"/>
    <row r="165" s="1" customFormat="1"/>
    <row r="166" s="1" customFormat="1"/>
    <row r="167" s="1" customFormat="1"/>
    <row r="168" s="1" customFormat="1"/>
    <row r="169" s="1" customFormat="1"/>
    <row r="170" s="1" customFormat="1"/>
    <row r="171" s="1" customFormat="1"/>
    <row r="172" s="1" customFormat="1"/>
    <row r="173" s="1" customFormat="1"/>
    <row r="174" s="1" customFormat="1"/>
    <row r="175" s="1" customFormat="1"/>
    <row r="176" s="1" customFormat="1"/>
    <row r="177" s="1" customFormat="1"/>
    <row r="178" s="1" customFormat="1"/>
    <row r="179" s="1" customFormat="1"/>
    <row r="180" s="1" customFormat="1"/>
    <row r="181" s="1" customFormat="1"/>
    <row r="182" s="1" customFormat="1"/>
    <row r="183" s="1" customFormat="1"/>
    <row r="184" s="1" customFormat="1"/>
    <row r="185" s="1" customFormat="1"/>
    <row r="186" s="1" customFormat="1"/>
    <row r="187" s="1" customFormat="1"/>
    <row r="188" s="1" customFormat="1"/>
    <row r="189" s="1" customFormat="1"/>
    <row r="190" s="1" customFormat="1"/>
    <row r="191" s="1" customFormat="1"/>
    <row r="192" s="1" customFormat="1"/>
    <row r="193" s="1" customFormat="1"/>
    <row r="194" s="1" customFormat="1"/>
    <row r="195" s="1" customFormat="1"/>
    <row r="196" s="1" customFormat="1"/>
    <row r="197" s="1" customFormat="1"/>
    <row r="198" s="1" customFormat="1"/>
    <row r="199" s="1" customFormat="1"/>
    <row r="200" s="1" customFormat="1"/>
    <row r="201" s="1" customFormat="1"/>
    <row r="202" s="1" customFormat="1"/>
    <row r="203" s="1" customFormat="1"/>
    <row r="204" s="1" customFormat="1"/>
    <row r="205" s="1" customFormat="1"/>
    <row r="206" s="1" customFormat="1"/>
    <row r="207" s="1" customFormat="1"/>
    <row r="208" s="1" customFormat="1"/>
    <row r="209" s="1" customFormat="1"/>
    <row r="210" s="1" customFormat="1"/>
    <row r="211" s="1" customFormat="1"/>
    <row r="212" s="1" customFormat="1"/>
    <row r="213" s="1" customFormat="1"/>
    <row r="214" s="1" customFormat="1"/>
    <row r="215" s="1" customFormat="1"/>
    <row r="216" s="1" customFormat="1"/>
    <row r="217" s="1" customFormat="1"/>
    <row r="218" s="1" customFormat="1"/>
    <row r="219" s="1" customFormat="1"/>
    <row r="220" s="1" customFormat="1"/>
    <row r="221" s="1" customFormat="1"/>
    <row r="222" s="1" customFormat="1"/>
    <row r="223" s="1" customFormat="1"/>
    <row r="224" s="1" customFormat="1"/>
    <row r="225" s="1" customFormat="1"/>
    <row r="226" s="1" customFormat="1"/>
    <row r="227" s="1" customFormat="1"/>
    <row r="228" s="1" customFormat="1"/>
  </sheetData>
  <sheetProtection sheet="1"/>
  <dataValidations count="9">
    <dataValidation type="list" sqref="F6:WB6" showErrorMessage="1" errorStyle="warning" errorTitle="Invalid Value!!" error="Value entered is invalid.&#10; Select a value from the list." allowBlank="1">
      <formula1>=Formulas!$A2:$A5</formula1>
    </dataValidation>
    <dataValidation type="list" sqref="F11:WB11" showErrorMessage="1" errorStyle="warning" errorTitle="Invalid Value!!" error="Value entered is invalid.&#10; Select a value from the list." allowBlank="1">
      <formula1>=Formulas!$D2:$D3</formula1>
    </dataValidation>
    <dataValidation type="list" sqref="F15:WB15" showErrorMessage="1" errorStyle="warning" errorTitle="Invalid Value!!" error="Value entered is invalid.&#10; Select a value from the list." allowBlank="1">
      <formula1>=Formulas!$G2:$G3</formula1>
    </dataValidation>
    <dataValidation type="list" sqref="F16:WB16" showErrorMessage="1" errorStyle="warning" errorTitle="Invalid Value!!" error="Value entered is invalid.&#10; Select a value from the list." allowBlank="1">
      <formula1>=Formulas!$J2:$J3</formula1>
    </dataValidation>
    <dataValidation type="list" sqref="F18:WB18" showErrorMessage="1" errorStyle="warning" errorTitle="Invalid Value!!" error="Value entered is invalid.&#10; Select a value from the list." allowBlank="1">
      <formula1>=Formulas!$M2:$M4</formula1>
    </dataValidation>
    <dataValidation type="list" sqref="F21:WB21" showErrorMessage="1" errorStyle="warning" errorTitle="Invalid Value!!" error="Value entered is invalid.&#10; Select a value from the list." allowBlank="1">
      <formula1>=Formulas!$P2:$P3</formula1>
    </dataValidation>
    <dataValidation type="list" sqref="F25:WB25" showErrorMessage="1" errorStyle="warning" errorTitle="Invalid Value!!" error="Value entered is invalid.&#10; Select a value from the list." allowBlank="1">
      <formula1>=Formulas!$S2:$S4</formula1>
    </dataValidation>
    <dataValidation type="list" sqref="F26:WB26" showErrorMessage="1" errorStyle="warning" errorTitle="Invalid Value!!" error="Value entered is invalid.&#10; Select a value from the list." allowBlank="1">
      <formula1>=Formulas!$V2:$V3</formula1>
    </dataValidation>
    <dataValidation type="list" sqref="F32:WB32" showErrorMessage="1" errorStyle="warning" errorTitle="Invalid Value!!" error="Value entered is invalid.&#10; Select a value from the list." allowBlank="1">
      <formula1>=Formulas!$Y2:$Y4</formula1>
    </dataValidation>
  </dataValidations>
  <pageMargins left="0.7" right="0.7" top="0.75" bottom="0.75" header="0.3" footer="0.3"/>
  <pageSetup orientation="portrait" horizontalDpi="1200" verticalDpi="1200"/>
  <headerFooter/>
  <legacyDrawing r:id="rId2"/>
</worksheet>
</file>

<file path=xl/worksheets/sheet3.xml><?xml version="1.0" encoding="utf-8"?>
<worksheet xmlns:r="http://schemas.openxmlformats.org/officeDocument/2006/relationships" xmlns="http://schemas.openxmlformats.org/spreadsheetml/2006/main">
  <dimension ref="A1:AG5"/>
  <sheetViews>
    <sheetView workbookViewId="0"/>
  </sheetViews>
  <sheetFormatPr defaultRowHeight="15"/>
  <sheetData>
    <row r="1">
      <c r="A1" s="7" t="s">
        <v>250</v>
      </c>
      <c r="B1" s="7" t="s">
        <v>250</v>
      </c>
      <c r="C1" s="7" t="s">
        <v>250</v>
      </c>
      <c r="D1" s="7" t="s">
        <v>481</v>
      </c>
      <c r="E1" s="7" t="s">
        <v>481</v>
      </c>
      <c r="F1" s="7" t="s">
        <v>481</v>
      </c>
      <c r="G1" s="7" t="s">
        <v>602</v>
      </c>
      <c r="H1" s="7" t="s">
        <v>602</v>
      </c>
      <c r="I1" s="7" t="s">
        <v>602</v>
      </c>
      <c r="J1" s="7" t="s">
        <v>605</v>
      </c>
      <c r="K1" s="7" t="s">
        <v>605</v>
      </c>
      <c r="L1" s="7" t="s">
        <v>605</v>
      </c>
      <c r="M1" s="7" t="s">
        <v>655</v>
      </c>
      <c r="N1" s="7" t="s">
        <v>655</v>
      </c>
      <c r="O1" s="7" t="s">
        <v>655</v>
      </c>
      <c r="P1" s="7" t="s">
        <v>707</v>
      </c>
      <c r="Q1" s="7" t="s">
        <v>707</v>
      </c>
      <c r="R1" s="7" t="s">
        <v>707</v>
      </c>
      <c r="S1" s="7" t="s">
        <v>807</v>
      </c>
      <c r="T1" s="7" t="s">
        <v>807</v>
      </c>
      <c r="U1" s="7" t="s">
        <v>807</v>
      </c>
      <c r="V1" s="7" t="s">
        <v>811</v>
      </c>
      <c r="W1" s="7" t="s">
        <v>811</v>
      </c>
      <c r="X1" s="7" t="s">
        <v>811</v>
      </c>
      <c r="Y1" s="7" t="s">
        <v>996</v>
      </c>
      <c r="Z1" s="7" t="s">
        <v>996</v>
      </c>
      <c r="AA1" s="7" t="s">
        <v>996</v>
      </c>
      <c r="AB1" s="7"/>
      <c r="AC1" s="7"/>
      <c r="AD1" s="7"/>
      <c r="AE1" s="7"/>
      <c r="AF1" s="7"/>
      <c r="AG1" s="7"/>
    </row>
    <row r="2">
      <c r="A2" s="0" t="s">
        <v>255</v>
      </c>
      <c r="B2" s="0" t="s">
        <v>1084</v>
      </c>
      <c r="C2" s="0">
        <v>0</v>
      </c>
      <c r="D2" s="0" t="s">
        <v>485</v>
      </c>
      <c r="E2" s="0" t="s">
        <v>1085</v>
      </c>
      <c r="F2" s="0">
        <v>0</v>
      </c>
      <c r="G2" s="0" t="s">
        <v>485</v>
      </c>
      <c r="H2" s="0" t="s">
        <v>1086</v>
      </c>
      <c r="I2" s="0">
        <v>0</v>
      </c>
      <c r="J2" s="0" t="s">
        <v>485</v>
      </c>
      <c r="K2" s="0" t="s">
        <v>1087</v>
      </c>
      <c r="L2" s="0">
        <v>0</v>
      </c>
      <c r="M2" s="0" t="s">
        <v>485</v>
      </c>
      <c r="N2" s="0" t="s">
        <v>1088</v>
      </c>
      <c r="O2" s="0">
        <v>0</v>
      </c>
      <c r="P2" s="0" t="s">
        <v>485</v>
      </c>
      <c r="Q2" s="0" t="s">
        <v>1089</v>
      </c>
      <c r="R2" s="0">
        <v>0</v>
      </c>
      <c r="S2" s="0" t="s">
        <v>809</v>
      </c>
      <c r="T2" s="0" t="s">
        <v>1090</v>
      </c>
      <c r="U2" s="0">
        <v>0</v>
      </c>
      <c r="V2" s="0" t="s">
        <v>485</v>
      </c>
      <c r="W2" s="0" t="s">
        <v>1091</v>
      </c>
      <c r="X2" s="0">
        <v>0</v>
      </c>
      <c r="Y2" s="0" t="s">
        <v>485</v>
      </c>
      <c r="Z2" s="0" t="s">
        <v>1092</v>
      </c>
      <c r="AA2" s="0">
        <v>0</v>
      </c>
    </row>
    <row r="3">
      <c r="A3" s="0" t="s">
        <v>254</v>
      </c>
      <c r="B3" s="0" t="s">
        <v>1093</v>
      </c>
      <c r="C3" s="0">
        <v>0</v>
      </c>
      <c r="D3" s="0" t="s">
        <v>484</v>
      </c>
      <c r="E3" s="0" t="s">
        <v>1094</v>
      </c>
      <c r="F3" s="0">
        <v>0</v>
      </c>
      <c r="G3" s="0" t="s">
        <v>484</v>
      </c>
      <c r="H3" s="0" t="s">
        <v>1095</v>
      </c>
      <c r="I3" s="0">
        <v>0</v>
      </c>
      <c r="J3" s="0" t="s">
        <v>484</v>
      </c>
      <c r="K3" s="0" t="s">
        <v>1096</v>
      </c>
      <c r="L3" s="0">
        <v>0</v>
      </c>
      <c r="M3" s="0" t="s">
        <v>484</v>
      </c>
      <c r="N3" s="0" t="s">
        <v>1097</v>
      </c>
      <c r="O3" s="0">
        <v>0</v>
      </c>
      <c r="P3" s="0" t="s">
        <v>484</v>
      </c>
      <c r="Q3" s="0" t="s">
        <v>1098</v>
      </c>
      <c r="R3" s="0">
        <v>0</v>
      </c>
      <c r="S3" s="0" t="s">
        <v>810</v>
      </c>
      <c r="T3" s="0" t="s">
        <v>1099</v>
      </c>
      <c r="U3" s="0">
        <v>0</v>
      </c>
      <c r="V3" s="0" t="s">
        <v>484</v>
      </c>
      <c r="W3" s="0" t="s">
        <v>1100</v>
      </c>
      <c r="X3" s="0">
        <v>0</v>
      </c>
      <c r="Y3" s="0" t="s">
        <v>484</v>
      </c>
      <c r="Z3" s="0" t="s">
        <v>1101</v>
      </c>
      <c r="AA3" s="0">
        <v>0</v>
      </c>
    </row>
    <row r="4">
      <c r="A4" s="0" t="s">
        <v>253</v>
      </c>
      <c r="B4" s="0" t="s">
        <v>1102</v>
      </c>
      <c r="C4" s="0">
        <v>0</v>
      </c>
      <c r="M4" s="0" t="s">
        <v>285</v>
      </c>
      <c r="N4" s="0" t="s">
        <v>1103</v>
      </c>
      <c r="O4" s="0">
        <v>0</v>
      </c>
      <c r="S4" s="0" t="s">
        <v>285</v>
      </c>
      <c r="T4" s="0" t="s">
        <v>1104</v>
      </c>
      <c r="U4" s="0">
        <v>0</v>
      </c>
      <c r="Y4" s="0" t="s">
        <v>285</v>
      </c>
      <c r="Z4" s="0" t="s">
        <v>1105</v>
      </c>
      <c r="AA4" s="0">
        <v>0</v>
      </c>
    </row>
    <row r="5">
      <c r="A5" s="0" t="s">
        <v>252</v>
      </c>
      <c r="B5" s="0" t="s">
        <v>1106</v>
      </c>
      <c r="C5" s="0">
        <v>0</v>
      </c>
    </row>
  </sheetData>
  <sheetProtection sheet="1"/>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43F8A4473902A439F01C3579FB3BEFD" ma:contentTypeVersion="17" ma:contentTypeDescription="Create a new document." ma:contentTypeScope="" ma:versionID="ac51cf7a75be7b1517a4bdb791d5a7ad">
  <xsd:schema xmlns:xsd="http://www.w3.org/2001/XMLSchema" xmlns:xs="http://www.w3.org/2001/XMLSchema" xmlns:p="http://schemas.microsoft.com/office/2006/metadata/properties" xmlns:ns2="013b470c-366d-4201-8eae-eba493a3e95d" xmlns:ns3="cfaff7a8-c45a-4bec-befc-3ee7b085e596" xmlns:ns4="168e0357-5b39-4600-91c2-bfff6e896513" targetNamespace="http://schemas.microsoft.com/office/2006/metadata/properties" ma:root="true" ma:fieldsID="7a3f29eeb3cb299d1b96c1bbc3af3591" ns2:_="" ns3:_="" ns4:_="">
    <xsd:import namespace="013b470c-366d-4201-8eae-eba493a3e95d"/>
    <xsd:import namespace="cfaff7a8-c45a-4bec-befc-3ee7b085e596"/>
    <xsd:import namespace="168e0357-5b39-4600-91c2-bfff6e89651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2:MediaServiceObjectDetectorVersions" minOccurs="0"/>
                <xsd:element ref="ns2:MediaServiceSearchProperties"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3b470c-366d-4201-8eae-eba493a3e95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18f211cb-e08d-4e65-a875-32590ca7bbf7"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faff7a8-c45a-4bec-befc-3ee7b085e59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68e0357-5b39-4600-91c2-bfff6e896513"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14785d0b-3ef5-4d35-bf30-065eb6a8e17a}" ma:internalName="TaxCatchAll" ma:showField="CatchAllData" ma:web="cfaff7a8-c45a-4bec-befc-3ee7b085e59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013b470c-366d-4201-8eae-eba493a3e95d">
      <Terms xmlns="http://schemas.microsoft.com/office/infopath/2007/PartnerControls"/>
    </lcf76f155ced4ddcb4097134ff3c332f>
    <TaxCatchAll xmlns="168e0357-5b39-4600-91c2-bfff6e896513" xsi:nil="true"/>
  </documentManagement>
</p:properties>
</file>

<file path=customXml/itemProps1.xml><?xml version="1.0" encoding="utf-8"?>
<ds:datastoreItem xmlns:ds="http://schemas.openxmlformats.org/officeDocument/2006/customXml" ds:itemID="{29BBCF51-0906-49CC-A1FB-BC0F4013613D}"/>
</file>

<file path=customXml/itemProps2.xml><?xml version="1.0" encoding="utf-8"?>
<ds:datastoreItem xmlns:ds="http://schemas.openxmlformats.org/officeDocument/2006/customXml" ds:itemID="{ED3B6E7F-10E4-4E47-A79A-7E7590C651A6}"/>
</file>

<file path=customXml/itemProps3.xml><?xml version="1.0" encoding="utf-8"?>
<ds:datastoreItem xmlns:ds="http://schemas.openxmlformats.org/officeDocument/2006/customXml" ds:itemID="{BFB3D876-717C-4977-8946-76EB3159C12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Responses</vt:lpstr>
    </vt:vector>
  </TitlesOfParts>
  <Company>HCL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Response Template</dc:title>
  <dc:subject>Response Template</dc:subject>
  <dc:creator>Bimal Srivastava</dc:creator>
  <cp:lastModifiedBy>Bondalapati, Vanaja</cp:lastModifiedBy>
  <dcterms:created xsi:type="dcterms:W3CDTF">2016-03-28T15:25:19Z</dcterms:created>
  <dcterms:modified xsi:type="dcterms:W3CDTF">2020-12-15T05:01:12Z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0x010100243F8A4473902A439F01C3579FB3BEFD</vt:lpwstr>
  </property>
</Properties>
</file>